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<sst xmlns="http://schemas.openxmlformats.org/spreadsheetml/2006/main" count="928" uniqueCount="458">
  <si>
    <t>2025年鸡东县落实交通补助、生产奖补统计表</t>
  </si>
  <si>
    <t>序号</t>
  </si>
  <si>
    <t>乡镇</t>
  </si>
  <si>
    <t>行政村</t>
  </si>
  <si>
    <t>姓名</t>
  </si>
  <si>
    <t>户类型</t>
  </si>
  <si>
    <t>务工单位名称</t>
  </si>
  <si>
    <t>务工地点（精确到省、市、县（区））</t>
  </si>
  <si>
    <t>务工时间（月）</t>
  </si>
  <si>
    <t>家庭成员是否自主发展生产经营</t>
  </si>
  <si>
    <t>补助类型</t>
  </si>
  <si>
    <t>补助金额（元）</t>
  </si>
  <si>
    <t>备注</t>
  </si>
  <si>
    <t>脱贫户</t>
  </si>
  <si>
    <t>监测对象</t>
  </si>
  <si>
    <t>交通补助</t>
  </si>
  <si>
    <t>生产奖补</t>
  </si>
  <si>
    <t>省内务工补助</t>
  </si>
  <si>
    <t>省外务工补助</t>
  </si>
  <si>
    <t>鸡东镇</t>
  </si>
  <si>
    <t>鸡东村</t>
  </si>
  <si>
    <t>李文选</t>
  </si>
  <si>
    <t>√</t>
  </si>
  <si>
    <t>市政工程有限公司</t>
  </si>
  <si>
    <t>黑龙江省鸡西市鸡冠区</t>
  </si>
  <si>
    <t>2020.07—至今</t>
  </si>
  <si>
    <t>是</t>
  </si>
  <si>
    <t>古山子村</t>
  </si>
  <si>
    <t>寇丹杰</t>
  </si>
  <si>
    <t>平山中心校</t>
  </si>
  <si>
    <t>黑龙江省哈尔滨市阿城区</t>
  </si>
  <si>
    <t>2025.08-至今</t>
  </si>
  <si>
    <t>魏春丽</t>
  </si>
  <si>
    <t>南京师范大学苏州实验学校</t>
  </si>
  <si>
    <t>江苏省苏州市相城区</t>
  </si>
  <si>
    <t>2024.9—至今</t>
  </si>
  <si>
    <t>银河村</t>
  </si>
  <si>
    <t>于洪涛</t>
  </si>
  <si>
    <t>东山煤矿</t>
  </si>
  <si>
    <t>黑龙江省鸡西市恒山区</t>
  </si>
  <si>
    <t>2021.10—至今</t>
  </si>
  <si>
    <t>张家村</t>
  </si>
  <si>
    <t>范萍</t>
  </si>
  <si>
    <t>慧未来科技有限公司</t>
  </si>
  <si>
    <t>大连市西岗区</t>
  </si>
  <si>
    <t>2024.3-至今</t>
  </si>
  <si>
    <t>靳美地</t>
  </si>
  <si>
    <t>新奥新能源工程技术有限公司</t>
  </si>
  <si>
    <t>哈尔滨市</t>
  </si>
  <si>
    <t>2023.8-至今</t>
  </si>
  <si>
    <t>郑福刚</t>
  </si>
  <si>
    <t>云南民航保安服务有限责任公司</t>
  </si>
  <si>
    <t>云南省昆明市</t>
  </si>
  <si>
    <t>2023.10-至今</t>
  </si>
  <si>
    <t>黄哲</t>
  </si>
  <si>
    <t>北京中医药大学深圳医院</t>
  </si>
  <si>
    <t>广东省深圳市龙岗区</t>
  </si>
  <si>
    <t>2016.7—至今</t>
  </si>
  <si>
    <t>黄健</t>
  </si>
  <si>
    <t>中旅数智科技（深圳）有限公司</t>
  </si>
  <si>
    <t>广东省深圳市南山区</t>
  </si>
  <si>
    <t xml:space="preserve"> 2024.1—至今</t>
  </si>
  <si>
    <t>杨林</t>
  </si>
  <si>
    <t>美美家具城</t>
  </si>
  <si>
    <t>黑龙江省鸡西市城子河区</t>
  </si>
  <si>
    <t>2023.4.1-至今</t>
  </si>
  <si>
    <t>鸡林乡</t>
  </si>
  <si>
    <t>东明村</t>
  </si>
  <si>
    <t>李圣杰</t>
  </si>
  <si>
    <t>上海保安服务有限公司</t>
  </si>
  <si>
    <t>上海市闵行区联航路1111号交通银行浦江园区保安部</t>
  </si>
  <si>
    <t>2024年3月-2025年6月</t>
  </si>
  <si>
    <t>否</t>
  </si>
  <si>
    <t>明德乡</t>
  </si>
  <si>
    <t>立新村</t>
  </si>
  <si>
    <t>王桂华</t>
  </si>
  <si>
    <t>山东仙坛食品有限公司</t>
  </si>
  <si>
    <t>山东省烟台市牟平区</t>
  </si>
  <si>
    <t>2025年2月至8月</t>
  </si>
  <si>
    <t>张伟</t>
  </si>
  <si>
    <t>美团骑手</t>
  </si>
  <si>
    <t>北京市通州区</t>
  </si>
  <si>
    <t>2025年1月至今</t>
  </si>
  <si>
    <t>平阳镇</t>
  </si>
  <si>
    <t>富国村</t>
  </si>
  <si>
    <t>孙华艺</t>
  </si>
  <si>
    <t>青岛承臻包装有限公司</t>
  </si>
  <si>
    <t>山东省青岛市城阳区</t>
  </si>
  <si>
    <t>2025年2月至今</t>
  </si>
  <si>
    <t>宋江</t>
  </si>
  <si>
    <t>哈达镇隆达煤矿</t>
  </si>
  <si>
    <t>黑龙江省鸡西市鸡东县</t>
  </si>
  <si>
    <t>2025年4月-2025年8月</t>
  </si>
  <si>
    <t>李金龙</t>
  </si>
  <si>
    <t>个体大车司机</t>
  </si>
  <si>
    <t>山东省青岛市即墨区</t>
  </si>
  <si>
    <t>李莘赫</t>
  </si>
  <si>
    <t>江苏莱科作物保护有限公司</t>
  </si>
  <si>
    <t>江苏省南通市如东县</t>
  </si>
  <si>
    <t>2024年1月至今</t>
  </si>
  <si>
    <t>平阳村</t>
  </si>
  <si>
    <t>李云飞</t>
  </si>
  <si>
    <t>青州市泓德物流园名邦物流</t>
  </si>
  <si>
    <t>山东省潍坊市青州市</t>
  </si>
  <si>
    <t>2025年2月-2025年9月</t>
  </si>
  <si>
    <t>新发村</t>
  </si>
  <si>
    <t>于东雪</t>
  </si>
  <si>
    <t>北京市南三环京东家政</t>
  </si>
  <si>
    <t>北京市丰台区</t>
  </si>
  <si>
    <t>2025年2月-2025年8月</t>
  </si>
  <si>
    <t>希贤村</t>
  </si>
  <si>
    <t>范东好</t>
  </si>
  <si>
    <t>鸡西矿业有限责任公司荣华一矿</t>
  </si>
  <si>
    <t>金城村</t>
  </si>
  <si>
    <t>胡先明</t>
  </si>
  <si>
    <t>天津金美迪工业智能科技有限公司</t>
  </si>
  <si>
    <t>天津市北辰区</t>
  </si>
  <si>
    <t>2024年12月至今</t>
  </si>
  <si>
    <t>永兴村</t>
  </si>
  <si>
    <t>张晋雯</t>
  </si>
  <si>
    <t>康万家口腔</t>
  </si>
  <si>
    <t>山东省青岛市李沧区</t>
  </si>
  <si>
    <t>前卫村</t>
  </si>
  <si>
    <t>许世民</t>
  </si>
  <si>
    <t>四平市铁西区丰茂烤串店</t>
  </si>
  <si>
    <t>吉林省四平市铁西区</t>
  </si>
  <si>
    <t>下亮子乡</t>
  </si>
  <si>
    <t>下亮子村</t>
  </si>
  <si>
    <t>曹国庆</t>
  </si>
  <si>
    <t>芜湖捷途汽车销售有限公司</t>
  </si>
  <si>
    <t>安徽省芜湖市戈江区</t>
  </si>
  <si>
    <t>2024年7月-至今</t>
  </si>
  <si>
    <t>李丹</t>
  </si>
  <si>
    <t>鸡西市鸡东县电信公司</t>
  </si>
  <si>
    <t>鸡西市鸡东县</t>
  </si>
  <si>
    <t>2025年1月-至今</t>
  </si>
  <si>
    <t>正乡村</t>
  </si>
  <si>
    <t>朱洪波</t>
  </si>
  <si>
    <t>天津市翰威建筑安装工程有限公司</t>
  </si>
  <si>
    <t>天津市滨海新区</t>
  </si>
  <si>
    <t>2025年5月-2025年10月</t>
  </si>
  <si>
    <t>郑杰</t>
  </si>
  <si>
    <t>王靖懿</t>
  </si>
  <si>
    <t>青岛市城阳区韩象烤肉店</t>
  </si>
  <si>
    <t>2025年4月-至今</t>
  </si>
  <si>
    <t>于守华</t>
  </si>
  <si>
    <t>青岛市文乐电子科技
有限公司</t>
  </si>
  <si>
    <t>崔梦迪</t>
  </si>
  <si>
    <t xml:space="preserve">锐仕方达（北京）人力资源顾问有限公司大连分公司
</t>
  </si>
  <si>
    <t>辽宁省大连市中山区</t>
  </si>
  <si>
    <t>李娇</t>
  </si>
  <si>
    <t>北京科来数据分析有限公司</t>
  </si>
  <si>
    <t>北京市昌平区</t>
  </si>
  <si>
    <t>田雨</t>
  </si>
  <si>
    <t>北京仓硕家餐饮管理有限公司</t>
  </si>
  <si>
    <t>北京市顺义区</t>
  </si>
  <si>
    <t>2025年2月-至今</t>
  </si>
  <si>
    <t>长庆村</t>
  </si>
  <si>
    <t>徐丽英</t>
  </si>
  <si>
    <t>辽宁省凤城市
王氏海鲜阁</t>
  </si>
  <si>
    <t>辽宁省凤城市</t>
  </si>
  <si>
    <t>2025年3月-至今</t>
  </si>
  <si>
    <t>刘明</t>
  </si>
  <si>
    <t>杭州市极兔物流
有限公司</t>
  </si>
  <si>
    <t>江苏省杭州市钱塘区</t>
  </si>
  <si>
    <t>西庄村</t>
  </si>
  <si>
    <t>李明慧</t>
  </si>
  <si>
    <t xml:space="preserve">山东省烟台市招远市玲珑英诚医院
</t>
  </si>
  <si>
    <t>山东省烟台市招远市</t>
  </si>
  <si>
    <t>新立村</t>
  </si>
  <si>
    <t>金宝财</t>
  </si>
  <si>
    <t>打零工</t>
  </si>
  <si>
    <t>苏志强</t>
  </si>
  <si>
    <t>湖北远涛安装公司</t>
  </si>
  <si>
    <t>上海市杨浦区三门路</t>
  </si>
  <si>
    <t>2024年6月-至今</t>
  </si>
  <si>
    <t>高云朋</t>
  </si>
  <si>
    <t>杭州稻酿食品科技有限责任公司</t>
  </si>
  <si>
    <t>富阳区渔山乡渔山村</t>
  </si>
  <si>
    <t>2024年9月-至今</t>
  </si>
  <si>
    <t>祖德斌</t>
  </si>
  <si>
    <t>北京鑫尚创新餐饮管理有限公司</t>
  </si>
  <si>
    <t>北京市朝阳区</t>
  </si>
  <si>
    <t>四排村</t>
  </si>
  <si>
    <t>谷金龙</t>
  </si>
  <si>
    <t>山东润亨人力资源有限公司</t>
  </si>
  <si>
    <t>山东省聊城市高新区</t>
  </si>
  <si>
    <t>2024年2月-至今</t>
  </si>
  <si>
    <t>裕民村</t>
  </si>
  <si>
    <t>宋俊锋</t>
  </si>
  <si>
    <t>北京市顺义区顺兴路15号复合材料有限公司2厂</t>
  </si>
  <si>
    <t>2023年9月-至今</t>
  </si>
  <si>
    <t>于佳乐</t>
  </si>
  <si>
    <t>江苏省昆山市绿嘉环保设备有限公司</t>
  </si>
  <si>
    <t>江苏省昆山市蓬明区</t>
  </si>
  <si>
    <t>李春然</t>
  </si>
  <si>
    <t>中山公用工程有限公司</t>
  </si>
  <si>
    <t>中山市黄圃镇</t>
  </si>
  <si>
    <t>向阳镇</t>
  </si>
  <si>
    <t>曲河村</t>
  </si>
  <si>
    <t>李泽玉</t>
  </si>
  <si>
    <t>珠海市东信和平科技股份有限公司</t>
  </si>
  <si>
    <t>广东省珠海市</t>
  </si>
  <si>
    <t>忠信村</t>
  </si>
  <si>
    <t>闫玉成</t>
  </si>
  <si>
    <t>大连三星美容美发用品店</t>
  </si>
  <si>
    <t>辽宁省大连市</t>
  </si>
  <si>
    <t>杜雨</t>
  </si>
  <si>
    <t>鸡东县人民医院</t>
  </si>
  <si>
    <t>鸡东县</t>
  </si>
  <si>
    <t>东河村</t>
  </si>
  <si>
    <t>王启成</t>
  </si>
  <si>
    <t>长春宇昊混凝土有限公司</t>
  </si>
  <si>
    <t>吉林省长春市</t>
  </si>
  <si>
    <t>2025年4月至今</t>
  </si>
  <si>
    <t>庞淑芝</t>
  </si>
  <si>
    <t>大连市金普新区开发区德泰环卫有限公司马桥子环卫</t>
  </si>
  <si>
    <t>辽宁省大连市金普新区开发区</t>
  </si>
  <si>
    <t>2024年1月-2024年12月</t>
  </si>
  <si>
    <t>补发2024年度</t>
  </si>
  <si>
    <t>兴农镇</t>
  </si>
  <si>
    <t>双山村</t>
  </si>
  <si>
    <t>金林</t>
  </si>
  <si>
    <t>老黑山镇上碱村委</t>
  </si>
  <si>
    <t>黑龙江省东宁市老黑山镇上碱村</t>
  </si>
  <si>
    <t>2023年3月至今</t>
  </si>
  <si>
    <t>周福彬</t>
  </si>
  <si>
    <t>美团外卖临沂分公司</t>
  </si>
  <si>
    <t>山东省临沂市兰山区</t>
  </si>
  <si>
    <t>2024年2月-2025年2月</t>
  </si>
  <si>
    <t>张云霞</t>
  </si>
  <si>
    <t>邹城市创信商贸有限公司</t>
  </si>
  <si>
    <t>山东省济宁市邹城市</t>
  </si>
  <si>
    <t>2024年8月至今</t>
  </si>
  <si>
    <t>东保村</t>
  </si>
  <si>
    <t>孙欣</t>
  </si>
  <si>
    <t>美埃中国环境科技股份有限公司</t>
  </si>
  <si>
    <t>江苏省南京市江宁区秣陵街道</t>
  </si>
  <si>
    <t>李军</t>
  </si>
  <si>
    <t>个体美发店</t>
  </si>
  <si>
    <t>北京市怀柔区</t>
  </si>
  <si>
    <t>2024年5月-2025年10月</t>
  </si>
  <si>
    <t>富强村</t>
  </si>
  <si>
    <t>邵景秋</t>
  </si>
  <si>
    <t>北京亦程科技有限公司</t>
  </si>
  <si>
    <t>北京市大兴区</t>
  </si>
  <si>
    <t>李晓东</t>
  </si>
  <si>
    <t>盒马生鲜</t>
  </si>
  <si>
    <t>青岛市城阳区流亭街道</t>
  </si>
  <si>
    <t>奋斗村</t>
  </si>
  <si>
    <t>马春发</t>
  </si>
  <si>
    <t>阜新市于科机械设备厂</t>
  </si>
  <si>
    <t>辽宁省阜新市伊吗图镇吗图村</t>
  </si>
  <si>
    <t>太平村</t>
  </si>
  <si>
    <t>刘志刚</t>
  </si>
  <si>
    <t>百顺合冷饮配货站</t>
  </si>
  <si>
    <t>鸡西市鸡冠区</t>
  </si>
  <si>
    <t>四海村</t>
  </si>
  <si>
    <t>邵广林</t>
  </si>
  <si>
    <t>鸿基铝材</t>
  </si>
  <si>
    <t>黑龙江省哈尔滨市松北区</t>
  </si>
  <si>
    <t>兴农村</t>
  </si>
  <si>
    <t>王淑娟</t>
  </si>
  <si>
    <t>长春市正阳实业有限公司青岛分公司</t>
  </si>
  <si>
    <t>山东省青岛市即墨市龙泉街道办事处北窝洛子村</t>
  </si>
  <si>
    <t>2023年5月-2025年7月</t>
  </si>
  <si>
    <t>金铭</t>
  </si>
  <si>
    <t>2024年10月-2025年7月</t>
  </si>
  <si>
    <t>永安镇</t>
  </si>
  <si>
    <t>永安村</t>
  </si>
  <si>
    <t>任春利</t>
  </si>
  <si>
    <t>链家地产</t>
  </si>
  <si>
    <t>广东省广州市南沙区双山大道</t>
  </si>
  <si>
    <t>2025年2月-2025年10月</t>
  </si>
  <si>
    <t>刘文</t>
  </si>
  <si>
    <t>品味堂罐头厂</t>
  </si>
  <si>
    <t>辽宁省大连市金州区</t>
  </si>
  <si>
    <t>2025年7月-2025年10月</t>
  </si>
  <si>
    <t>永生村</t>
  </si>
  <si>
    <t>王培宝</t>
  </si>
  <si>
    <t>吉林省洮南市务实人力资源有限公司</t>
  </si>
  <si>
    <t>吉林省白城市洮北区</t>
  </si>
  <si>
    <t>2025年3月-2025年10月</t>
  </si>
  <si>
    <t>刘伟东</t>
  </si>
  <si>
    <t>兰州大学渝中校区</t>
  </si>
  <si>
    <t>甘肃省兰州市渝中县</t>
  </si>
  <si>
    <t>永乐村</t>
  </si>
  <si>
    <t>刘绍波</t>
  </si>
  <si>
    <t>华夏翔达有限公司</t>
  </si>
  <si>
    <t>2024年10月-2025年1月</t>
  </si>
  <si>
    <t>许丽华</t>
  </si>
  <si>
    <t>共旺科技有限公司</t>
  </si>
  <si>
    <t>刘  潍</t>
  </si>
  <si>
    <t>美团外卖</t>
  </si>
  <si>
    <t>张青林</t>
  </si>
  <si>
    <t>仟方宝聚(北京)科技有限公司</t>
  </si>
  <si>
    <t>北京市海淀区宝盛西里兴缘写字楼326室</t>
  </si>
  <si>
    <t>永平村</t>
  </si>
  <si>
    <t>李  军</t>
  </si>
  <si>
    <t>海南省儋州市光村镇建设工地</t>
  </si>
  <si>
    <t>海南省儋州市光村镇</t>
  </si>
  <si>
    <t>永和镇</t>
  </si>
  <si>
    <t>东安村</t>
  </si>
  <si>
    <t>程立全</t>
  </si>
  <si>
    <t>荣华1矿</t>
  </si>
  <si>
    <t>黑龙江省鸡西市鸡东县东安村</t>
  </si>
  <si>
    <t>2025年1月-2025年4月</t>
  </si>
  <si>
    <t>赵发</t>
  </si>
  <si>
    <t>永和村</t>
  </si>
  <si>
    <t>朱天生</t>
  </si>
  <si>
    <t>永亮苯板厂</t>
  </si>
  <si>
    <t>新和村</t>
  </si>
  <si>
    <t>郝岩</t>
  </si>
  <si>
    <t>大晨食品水产公司</t>
  </si>
  <si>
    <t>山东省烟台市福山区天山路198号</t>
  </si>
  <si>
    <t>李刚</t>
  </si>
  <si>
    <t>歌尔股份有限公司</t>
  </si>
  <si>
    <t>山东省潍坊市奎文区</t>
  </si>
  <si>
    <t>苑尚义</t>
  </si>
  <si>
    <t>八达建筑有限公司</t>
  </si>
  <si>
    <t>新安村</t>
  </si>
  <si>
    <t>张雷</t>
  </si>
  <si>
    <t>旭诚复合材料有限公司</t>
  </si>
  <si>
    <t>广东省中山市三乡镇</t>
  </si>
  <si>
    <t>2024年12月-2025年2月</t>
  </si>
  <si>
    <t>林安村</t>
  </si>
  <si>
    <t>候杰</t>
  </si>
  <si>
    <t>顶呱呱集团公司</t>
  </si>
  <si>
    <t>上海市静安区</t>
  </si>
  <si>
    <t>魏有存</t>
  </si>
  <si>
    <t>豪客太阳能公司</t>
  </si>
  <si>
    <t>山东省济南市</t>
  </si>
  <si>
    <t>宋志娥</t>
  </si>
  <si>
    <t>魏益东</t>
  </si>
  <si>
    <t>大地保险公司</t>
  </si>
  <si>
    <t>辽宁省沈阳市沈河区</t>
  </si>
  <si>
    <t>哈达镇</t>
  </si>
  <si>
    <t>哈达村</t>
  </si>
  <si>
    <t>齐贵宇</t>
  </si>
  <si>
    <t>江苏长电科技股份有限公司</t>
  </si>
  <si>
    <t>江苏省无锡市江阴市</t>
  </si>
  <si>
    <t>山河村</t>
  </si>
  <si>
    <t>王春华</t>
  </si>
  <si>
    <t>南京市溧水区石湫中心卫生院</t>
  </si>
  <si>
    <t>江苏省南京市溧水区</t>
  </si>
  <si>
    <t>双保村</t>
  </si>
  <si>
    <t>杨国鹏</t>
  </si>
  <si>
    <t>南京市派易晟电子科技有限公司</t>
  </si>
  <si>
    <t>江苏省南京市江宁区</t>
  </si>
  <si>
    <t>付占波</t>
  </si>
  <si>
    <t>汉骏钢结构有限公司</t>
  </si>
  <si>
    <t>河北省廊坊市霸州市</t>
  </si>
  <si>
    <t>义乌市大喆贸易有限公司</t>
  </si>
  <si>
    <t>浙江省金华市义乌市</t>
  </si>
  <si>
    <t>太阳村</t>
  </si>
  <si>
    <t>张寿雨</t>
  </si>
  <si>
    <t>天津市零工</t>
  </si>
  <si>
    <t>王洪兴</t>
  </si>
  <si>
    <t>杭州市荒野猎人科技有限公司</t>
  </si>
  <si>
    <t>浙江省温州市瑞安市</t>
  </si>
  <si>
    <t>毛明娟</t>
  </si>
  <si>
    <t>鸡西市珠峰广告有限公司</t>
  </si>
  <si>
    <t>王乐</t>
  </si>
  <si>
    <t>佳木斯新玛特四楼焦下</t>
  </si>
  <si>
    <t>黑龙江省佳木斯市前进区</t>
  </si>
  <si>
    <t>张乐乐</t>
  </si>
  <si>
    <t>黑龙江箔峰互娱网络科技有限公司</t>
  </si>
  <si>
    <t>东风村</t>
  </si>
  <si>
    <t>丁兆斌</t>
  </si>
  <si>
    <t>北京工匠造办文化发展有限公司</t>
  </si>
  <si>
    <t>宋玉柱</t>
  </si>
  <si>
    <t>东风村二组养猪场</t>
  </si>
  <si>
    <t>黑龙江鸡西市鸡东县哈达镇东风村二组</t>
  </si>
  <si>
    <t>2025年6月至今</t>
  </si>
  <si>
    <t>刘淑华</t>
  </si>
  <si>
    <t>黑龙江巨田能源有限公司（巨田洗煤厂）</t>
  </si>
  <si>
    <t>黑龙江省鸡西市鸡东县哈达镇杏花村</t>
  </si>
  <si>
    <t>2025年3月至今</t>
  </si>
  <si>
    <t>杏花村</t>
  </si>
  <si>
    <t>王冠淇</t>
  </si>
  <si>
    <t>青岛绒之岛玩具有限公司</t>
  </si>
  <si>
    <t>山东省青岛市黄岛区</t>
  </si>
  <si>
    <t>先锋村</t>
  </si>
  <si>
    <t>吴峰</t>
  </si>
  <si>
    <t>比亚迪园区</t>
  </si>
  <si>
    <t>广东省惠州市惠阳区</t>
  </si>
  <si>
    <t>袁玉鑫</t>
  </si>
  <si>
    <t>海鲜超市</t>
  </si>
  <si>
    <t>东海镇</t>
  </si>
  <si>
    <t>新华村</t>
  </si>
  <si>
    <t>杨厚鑫</t>
  </si>
  <si>
    <t>舟山中帆渔业服务有限公司</t>
  </si>
  <si>
    <t>浙江省舟山市定海区</t>
  </si>
  <si>
    <t>2024年3月至今</t>
  </si>
  <si>
    <t>刘桂海</t>
  </si>
  <si>
    <t>个人打零工</t>
  </si>
  <si>
    <t>黑龙江省鸡西市鸡东县东海镇</t>
  </si>
  <si>
    <t>2024年至今</t>
  </si>
  <si>
    <t>刘泽雨</t>
  </si>
  <si>
    <t>佳美口腔门诊</t>
  </si>
  <si>
    <t>北京市西城区</t>
  </si>
  <si>
    <t>唐佳俊</t>
  </si>
  <si>
    <t>浙江石油化工有限公司</t>
  </si>
  <si>
    <t>浙江省舟山市岱山县</t>
  </si>
  <si>
    <t>王麟飞</t>
  </si>
  <si>
    <t>哈尔滨市极致电竞馆</t>
  </si>
  <si>
    <t>黑龙江省哈尔滨市</t>
  </si>
  <si>
    <t>2025年7月至今</t>
  </si>
  <si>
    <t>东升村</t>
  </si>
  <si>
    <t>张龙</t>
  </si>
  <si>
    <t>鸡东县农业技术推广中心</t>
  </si>
  <si>
    <t>2025年6月-2025年8月</t>
  </si>
  <si>
    <t>新泉村</t>
  </si>
  <si>
    <t>刘红</t>
  </si>
  <si>
    <t>深圳市福田区实验教育集团侨香学校</t>
  </si>
  <si>
    <t>广东省深圳市福田区</t>
  </si>
  <si>
    <t xml:space="preserve"> 2024年3月至今</t>
  </si>
  <si>
    <t>发展村</t>
  </si>
  <si>
    <t>简思雨</t>
  </si>
  <si>
    <t>日照新日线材模具
有限公司</t>
  </si>
  <si>
    <t>山东省日照市</t>
  </si>
  <si>
    <t>刘德辉</t>
  </si>
  <si>
    <t>鸡东县长亮东方串店</t>
  </si>
  <si>
    <t>刘洋</t>
  </si>
  <si>
    <t>佛山极光文化传媒
有限公司</t>
  </si>
  <si>
    <t>2025年5月至今</t>
  </si>
  <si>
    <t>杨维东</t>
  </si>
  <si>
    <t>鸡东县东方
有限责任公司</t>
  </si>
  <si>
    <t>2024年5月至今</t>
  </si>
  <si>
    <t>杨光</t>
  </si>
  <si>
    <t>哈尔滨市南岗区科澜市场信息咨询工作室</t>
  </si>
  <si>
    <t>金宝树</t>
  </si>
  <si>
    <t>鸡东县海盛刀削面馆</t>
  </si>
  <si>
    <t>东海村</t>
  </si>
  <si>
    <t>申丽君</t>
  </si>
  <si>
    <t>英才慧鸣教育咨询有限公司</t>
  </si>
  <si>
    <t>辽宁省大连市沙河区</t>
  </si>
  <si>
    <t>长兴村</t>
  </si>
  <si>
    <t>邢立华</t>
  </si>
  <si>
    <t>业之峰装饰</t>
  </si>
  <si>
    <t>2024年2月至今</t>
  </si>
  <si>
    <t>长山村</t>
  </si>
  <si>
    <t>柴佳彬</t>
  </si>
  <si>
    <t>新疆送变电有限公司</t>
  </si>
  <si>
    <t>新疆维吾尔族自治区巴音郭楞蒙古自治州库尔勒市</t>
  </si>
  <si>
    <t>2022年8月1日至今</t>
  </si>
  <si>
    <t>总计</t>
  </si>
  <si>
    <t>下亮子乡20人26697元</t>
  </si>
  <si>
    <t>东海镇16人15197元</t>
  </si>
  <si>
    <t>哈达镇16人17421元</t>
  </si>
  <si>
    <t>兴农镇12人14900元</t>
  </si>
  <si>
    <t>永和镇11人8485.5元</t>
  </si>
  <si>
    <t>鸡东镇10人10687元</t>
  </si>
  <si>
    <t>平阳镇10人10733.5元</t>
  </si>
  <si>
    <t>永安镇9人9400元</t>
  </si>
  <si>
    <t>向阳镇5人4747.5元</t>
  </si>
  <si>
    <t>明德乡2人2600元</t>
  </si>
  <si>
    <t>鸡林乡1人800元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</si>
</sst>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57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7"/>
  <sheetViews>
    <sheetView tabSelected="1" workbookViewId="0">
      <selection activeCell="G2" sqref="G2:G4"/>
    </sheetView>
  </sheetViews>
  <sheetFormatPr defaultColWidth="9" defaultRowHeight="30" customHeight="1"/>
  <cols>
    <col min="1" max="1" width="5.625" style="1" customWidth="1"/>
    <col min="2" max="4" width="9" style="1"/>
    <col min="5" max="5" width="4.5" style="1" customWidth="1"/>
    <col min="6" max="6" width="4.75" style="1" customWidth="1"/>
    <col min="7" max="8" width="24.625" style="1" customWidth="1"/>
    <col min="9" max="9" width="13.375" style="1" customWidth="1"/>
    <col min="10" max="10" width="7.5" style="1" customWidth="1"/>
    <col min="11" max="11" width="9" style="1"/>
    <col min="12" max="12" width="11.25" style="1" customWidth="1"/>
    <col min="13" max="13" width="11.125" style="1" customWidth="1"/>
    <col min="14" max="14" width="9.375" style="1"/>
    <col min="15" max="15" width="9" style="1"/>
    <col min="16" max="16" width="27.375" style="1" customWidth="1"/>
    <col min="17" max="16384" width="9" style="1"/>
  </cols>
  <sheetData>
    <row r="1" ht="4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4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 t="s">
        <v>6</v>
      </c>
      <c r="H2" s="3" t="s">
        <v>7</v>
      </c>
      <c r="I2" s="3" t="s">
        <v>8</v>
      </c>
      <c r="J2" s="4" t="s">
        <v>9</v>
      </c>
      <c r="K2" s="3" t="s">
        <v>10</v>
      </c>
      <c r="L2" s="3"/>
      <c r="M2" s="3"/>
      <c r="N2" s="3" t="s">
        <v>11</v>
      </c>
      <c r="O2" s="3" t="s">
        <v>12</v>
      </c>
    </row>
    <row r="3" s="1" customFormat="1" customHeight="1" spans="1:15">
      <c r="A3" s="3"/>
      <c r="B3" s="3"/>
      <c r="C3" s="3"/>
      <c r="D3" s="3"/>
      <c r="E3" s="4" t="s">
        <v>13</v>
      </c>
      <c r="F3" s="4" t="s">
        <v>14</v>
      </c>
      <c r="G3" s="3"/>
      <c r="H3" s="3"/>
      <c r="I3" s="3"/>
      <c r="J3" s="5"/>
      <c r="K3" s="4" t="s">
        <v>15</v>
      </c>
      <c r="L3" s="6" t="s">
        <v>16</v>
      </c>
      <c r="M3" s="7"/>
      <c r="N3" s="3"/>
      <c r="O3" s="3"/>
    </row>
    <row r="4" s="1" customFormat="1" ht="29" customHeight="1" spans="1:15">
      <c r="A4" s="3"/>
      <c r="B4" s="3"/>
      <c r="C4" s="3"/>
      <c r="D4" s="3"/>
      <c r="E4" s="8"/>
      <c r="F4" s="8"/>
      <c r="G4" s="3"/>
      <c r="H4" s="3"/>
      <c r="I4" s="3"/>
      <c r="J4" s="8"/>
      <c r="K4" s="8"/>
      <c r="L4" s="3" t="s">
        <v>17</v>
      </c>
      <c r="M4" s="3" t="s">
        <v>18</v>
      </c>
      <c r="N4" s="3"/>
      <c r="O4" s="3"/>
    </row>
    <row r="5" customHeight="1" spans="1:15">
      <c r="A5" s="9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/>
      <c r="G5" s="10" t="s">
        <v>23</v>
      </c>
      <c r="H5" s="10" t="s">
        <v>24</v>
      </c>
      <c r="I5" s="10" t="s">
        <v>25</v>
      </c>
      <c r="J5" s="10" t="s">
        <v>26</v>
      </c>
      <c r="K5" s="10"/>
      <c r="L5" s="10">
        <v>500</v>
      </c>
      <c r="M5" s="10"/>
      <c r="N5" s="10">
        <v>500</v>
      </c>
      <c r="O5" s="11"/>
    </row>
    <row r="6" customHeight="1" spans="1:15">
      <c r="A6" s="9">
        <v>2</v>
      </c>
      <c r="B6" s="10" t="s">
        <v>19</v>
      </c>
      <c r="C6" s="10" t="s">
        <v>27</v>
      </c>
      <c r="D6" s="10" t="s">
        <v>28</v>
      </c>
      <c r="E6" s="10" t="s">
        <v>22</v>
      </c>
      <c r="F6" s="10"/>
      <c r="G6" s="10" t="s">
        <v>29</v>
      </c>
      <c r="H6" s="10" t="s">
        <v>30</v>
      </c>
      <c r="I6" s="10" t="s">
        <v>31</v>
      </c>
      <c r="J6" s="10" t="s">
        <v>26</v>
      </c>
      <c r="K6" s="10"/>
      <c r="L6" s="10">
        <v>500</v>
      </c>
      <c r="M6" s="10"/>
      <c r="N6" s="10">
        <v>500</v>
      </c>
      <c r="O6" s="11"/>
    </row>
    <row r="7" customHeight="1" spans="1:15">
      <c r="A7" s="9">
        <v>3</v>
      </c>
      <c r="B7" s="10" t="s">
        <v>19</v>
      </c>
      <c r="C7" s="10" t="s">
        <v>27</v>
      </c>
      <c r="D7" s="10" t="s">
        <v>32</v>
      </c>
      <c r="E7" s="10" t="s">
        <v>22</v>
      </c>
      <c r="F7" s="10"/>
      <c r="G7" s="10" t="s">
        <v>33</v>
      </c>
      <c r="H7" s="10" t="s">
        <v>34</v>
      </c>
      <c r="I7" s="10" t="s">
        <v>35</v>
      </c>
      <c r="J7" s="10" t="s">
        <v>26</v>
      </c>
      <c r="K7" s="10">
        <v>800</v>
      </c>
      <c r="L7" s="10"/>
      <c r="M7" s="10">
        <v>1000</v>
      </c>
      <c r="N7" s="10">
        <v>1800</v>
      </c>
      <c r="O7" s="11"/>
    </row>
    <row r="8" customHeight="1" spans="1:15">
      <c r="A8" s="9">
        <v>4</v>
      </c>
      <c r="B8" s="10" t="s">
        <v>19</v>
      </c>
      <c r="C8" s="10" t="s">
        <v>36</v>
      </c>
      <c r="D8" s="10" t="s">
        <v>37</v>
      </c>
      <c r="E8" s="10" t="s">
        <v>22</v>
      </c>
      <c r="F8" s="10"/>
      <c r="G8" s="10" t="s">
        <v>38</v>
      </c>
      <c r="H8" s="10" t="s">
        <v>39</v>
      </c>
      <c r="I8" s="10" t="s">
        <v>40</v>
      </c>
      <c r="J8" s="10" t="s">
        <v>26</v>
      </c>
      <c r="K8" s="10"/>
      <c r="L8" s="10">
        <v>500</v>
      </c>
      <c r="M8" s="10"/>
      <c r="N8" s="10">
        <v>500</v>
      </c>
      <c r="O8" s="11"/>
    </row>
    <row r="9" customHeight="1" spans="1:15">
      <c r="A9" s="9">
        <v>5</v>
      </c>
      <c r="B9" s="12" t="s">
        <v>19</v>
      </c>
      <c r="C9" s="12" t="s">
        <v>41</v>
      </c>
      <c r="D9" s="9" t="s">
        <v>42</v>
      </c>
      <c r="E9" s="10" t="s">
        <v>22</v>
      </c>
      <c r="F9" s="10"/>
      <c r="G9" s="13" t="s">
        <v>43</v>
      </c>
      <c r="H9" s="13" t="s">
        <v>44</v>
      </c>
      <c r="I9" s="10" t="s">
        <v>45</v>
      </c>
      <c r="J9" s="10" t="s">
        <v>26</v>
      </c>
      <c r="K9" s="10">
        <v>787</v>
      </c>
      <c r="L9" s="10"/>
      <c r="M9" s="10">
        <v>1000</v>
      </c>
      <c r="N9" s="10">
        <v>1787</v>
      </c>
      <c r="O9" s="11"/>
    </row>
    <row r="10" customHeight="1" spans="1:15">
      <c r="A10" s="9">
        <v>6</v>
      </c>
      <c r="B10" s="14" t="s">
        <v>19</v>
      </c>
      <c r="C10" s="14" t="s">
        <v>41</v>
      </c>
      <c r="D10" s="15" t="s">
        <v>46</v>
      </c>
      <c r="E10" s="10" t="s">
        <v>22</v>
      </c>
      <c r="F10" s="10"/>
      <c r="G10" s="13" t="s">
        <v>47</v>
      </c>
      <c r="H10" s="13" t="s">
        <v>48</v>
      </c>
      <c r="I10" s="10" t="s">
        <v>49</v>
      </c>
      <c r="J10" s="10" t="s">
        <v>26</v>
      </c>
      <c r="K10" s="10"/>
      <c r="L10" s="10">
        <v>500</v>
      </c>
      <c r="M10" s="10"/>
      <c r="N10" s="10">
        <v>500</v>
      </c>
      <c r="O10" s="11"/>
    </row>
    <row r="11" customHeight="1" spans="1:15">
      <c r="A11" s="9">
        <v>7</v>
      </c>
      <c r="B11" s="10" t="s">
        <v>19</v>
      </c>
      <c r="C11" s="10" t="s">
        <v>41</v>
      </c>
      <c r="D11" s="10" t="s">
        <v>50</v>
      </c>
      <c r="E11" s="10" t="s">
        <v>22</v>
      </c>
      <c r="F11" s="10"/>
      <c r="G11" s="10" t="s">
        <v>51</v>
      </c>
      <c r="H11" s="16" t="s">
        <v>52</v>
      </c>
      <c r="I11" s="10" t="s">
        <v>53</v>
      </c>
      <c r="J11" s="10" t="s">
        <v>26</v>
      </c>
      <c r="K11" s="10"/>
      <c r="L11" s="10"/>
      <c r="M11" s="10">
        <v>1000</v>
      </c>
      <c r="N11" s="10">
        <v>1000</v>
      </c>
      <c r="O11" s="10"/>
    </row>
    <row r="12" customHeight="1" spans="1:15">
      <c r="A12" s="9">
        <v>8</v>
      </c>
      <c r="B12" s="10" t="s">
        <v>19</v>
      </c>
      <c r="C12" s="10" t="s">
        <v>41</v>
      </c>
      <c r="D12" s="10" t="s">
        <v>54</v>
      </c>
      <c r="E12" s="10" t="s">
        <v>22</v>
      </c>
      <c r="F12" s="10"/>
      <c r="G12" s="10" t="s">
        <v>55</v>
      </c>
      <c r="H12" s="10" t="s">
        <v>56</v>
      </c>
      <c r="I12" s="17" t="s">
        <v>57</v>
      </c>
      <c r="J12" s="10" t="s">
        <v>26</v>
      </c>
      <c r="K12" s="10">
        <v>800</v>
      </c>
      <c r="L12" s="10"/>
      <c r="M12" s="10">
        <v>1000</v>
      </c>
      <c r="N12" s="10">
        <v>1800</v>
      </c>
      <c r="O12" s="11"/>
    </row>
    <row r="13" customHeight="1" spans="1:15">
      <c r="A13" s="9">
        <v>9</v>
      </c>
      <c r="B13" s="10" t="s">
        <v>19</v>
      </c>
      <c r="C13" s="10" t="s">
        <v>41</v>
      </c>
      <c r="D13" s="10" t="s">
        <v>58</v>
      </c>
      <c r="E13" s="10" t="s">
        <v>22</v>
      </c>
      <c r="F13" s="10"/>
      <c r="G13" s="10" t="s">
        <v>59</v>
      </c>
      <c r="H13" s="10" t="s">
        <v>60</v>
      </c>
      <c r="I13" s="10" t="s">
        <v>61</v>
      </c>
      <c r="J13" s="10" t="s">
        <v>26</v>
      </c>
      <c r="K13" s="10">
        <v>800</v>
      </c>
      <c r="L13" s="10"/>
      <c r="M13" s="10">
        <v>1000</v>
      </c>
      <c r="N13" s="10">
        <v>1800</v>
      </c>
      <c r="O13" s="11"/>
    </row>
    <row r="14" customHeight="1" spans="1:15">
      <c r="A14" s="9">
        <v>10</v>
      </c>
      <c r="B14" s="10" t="s">
        <v>19</v>
      </c>
      <c r="C14" s="10" t="s">
        <v>41</v>
      </c>
      <c r="D14" s="10" t="s">
        <v>62</v>
      </c>
      <c r="E14" s="10" t="s">
        <v>22</v>
      </c>
      <c r="F14" s="10"/>
      <c r="G14" s="10" t="s">
        <v>63</v>
      </c>
      <c r="H14" s="10" t="s">
        <v>64</v>
      </c>
      <c r="I14" s="10" t="s">
        <v>65</v>
      </c>
      <c r="J14" s="10" t="s">
        <v>26</v>
      </c>
      <c r="K14" s="10"/>
      <c r="L14" s="10">
        <v>500</v>
      </c>
      <c r="M14" s="10"/>
      <c r="N14" s="10">
        <v>500</v>
      </c>
      <c r="O14" s="11"/>
    </row>
    <row r="15" customHeight="1" spans="1:15">
      <c r="A15" s="9">
        <v>11</v>
      </c>
      <c r="B15" s="9" t="s">
        <v>66</v>
      </c>
      <c r="C15" s="9" t="s">
        <v>67</v>
      </c>
      <c r="D15" s="9" t="s">
        <v>68</v>
      </c>
      <c r="E15" s="9" t="s">
        <v>22</v>
      </c>
      <c r="F15" s="9"/>
      <c r="G15" s="18" t="s">
        <v>69</v>
      </c>
      <c r="H15" s="18" t="s">
        <v>70</v>
      </c>
      <c r="I15" s="18" t="s">
        <v>71</v>
      </c>
      <c r="J15" s="9" t="s">
        <v>72</v>
      </c>
      <c r="K15" s="9">
        <v>800</v>
      </c>
      <c r="L15" s="9"/>
      <c r="M15" s="9"/>
      <c r="N15" s="9">
        <v>800</v>
      </c>
      <c r="O15" s="9"/>
    </row>
    <row r="16" customHeight="1" spans="1:15">
      <c r="A16" s="9">
        <v>12</v>
      </c>
      <c r="B16" s="3" t="s">
        <v>73</v>
      </c>
      <c r="C16" s="9" t="s">
        <v>74</v>
      </c>
      <c r="D16" s="9" t="s">
        <v>75</v>
      </c>
      <c r="E16" s="3" t="s">
        <v>22</v>
      </c>
      <c r="F16" s="19"/>
      <c r="G16" s="3" t="s">
        <v>76</v>
      </c>
      <c r="H16" s="3" t="s">
        <v>77</v>
      </c>
      <c r="I16" s="3" t="s">
        <v>78</v>
      </c>
      <c r="J16" s="3" t="s">
        <v>26</v>
      </c>
      <c r="K16" s="19">
        <v>800</v>
      </c>
      <c r="L16" s="3"/>
      <c r="M16" s="19">
        <v>1000</v>
      </c>
      <c r="N16" s="19">
        <v>1800</v>
      </c>
      <c r="O16" s="19"/>
    </row>
    <row r="17" customHeight="1" spans="1:15">
      <c r="A17" s="9">
        <v>13</v>
      </c>
      <c r="B17" s="3" t="s">
        <v>73</v>
      </c>
      <c r="C17" s="9" t="s">
        <v>74</v>
      </c>
      <c r="D17" s="9" t="s">
        <v>79</v>
      </c>
      <c r="E17" s="3" t="s">
        <v>22</v>
      </c>
      <c r="F17" s="19"/>
      <c r="G17" s="3" t="s">
        <v>80</v>
      </c>
      <c r="H17" s="3" t="s">
        <v>81</v>
      </c>
      <c r="I17" s="3" t="s">
        <v>82</v>
      </c>
      <c r="J17" s="3" t="s">
        <v>72</v>
      </c>
      <c r="K17" s="19">
        <v>800</v>
      </c>
      <c r="L17" s="3"/>
      <c r="M17" s="3"/>
      <c r="N17" s="19">
        <v>800</v>
      </c>
      <c r="O17" s="19"/>
    </row>
    <row r="18" customHeight="1" spans="1:15">
      <c r="A18" s="9">
        <v>14</v>
      </c>
      <c r="B18" s="9" t="s">
        <v>83</v>
      </c>
      <c r="C18" s="9" t="s">
        <v>84</v>
      </c>
      <c r="D18" s="9" t="s">
        <v>85</v>
      </c>
      <c r="E18" s="9" t="s">
        <v>22</v>
      </c>
      <c r="F18" s="9"/>
      <c r="G18" s="18" t="s">
        <v>86</v>
      </c>
      <c r="H18" s="18" t="s">
        <v>87</v>
      </c>
      <c r="I18" s="18" t="s">
        <v>88</v>
      </c>
      <c r="J18" s="9" t="s">
        <v>26</v>
      </c>
      <c r="K18" s="9">
        <v>800</v>
      </c>
      <c r="L18" s="9"/>
      <c r="M18" s="9">
        <v>1000</v>
      </c>
      <c r="N18" s="9">
        <v>1800</v>
      </c>
      <c r="O18" s="9"/>
    </row>
    <row r="19" customHeight="1" spans="1:15">
      <c r="A19" s="9">
        <v>15</v>
      </c>
      <c r="B19" s="9" t="s">
        <v>83</v>
      </c>
      <c r="C19" s="9" t="s">
        <v>84</v>
      </c>
      <c r="D19" s="9" t="s">
        <v>89</v>
      </c>
      <c r="E19" s="9" t="s">
        <v>22</v>
      </c>
      <c r="F19" s="9"/>
      <c r="G19" s="18" t="s">
        <v>90</v>
      </c>
      <c r="H19" s="18" t="s">
        <v>91</v>
      </c>
      <c r="I19" s="18" t="s">
        <v>92</v>
      </c>
      <c r="J19" s="9" t="s">
        <v>26</v>
      </c>
      <c r="K19" s="9"/>
      <c r="L19" s="9">
        <v>500</v>
      </c>
      <c r="M19" s="9"/>
      <c r="N19" s="9">
        <v>500</v>
      </c>
      <c r="O19" s="9"/>
    </row>
    <row r="20" customHeight="1" spans="1:15">
      <c r="A20" s="9">
        <v>16</v>
      </c>
      <c r="B20" s="9" t="s">
        <v>83</v>
      </c>
      <c r="C20" s="9" t="s">
        <v>84</v>
      </c>
      <c r="D20" s="9" t="s">
        <v>93</v>
      </c>
      <c r="E20" s="9" t="s">
        <v>22</v>
      </c>
      <c r="F20" s="9"/>
      <c r="G20" s="18" t="s">
        <v>94</v>
      </c>
      <c r="H20" s="18" t="s">
        <v>95</v>
      </c>
      <c r="I20" s="18" t="s">
        <v>82</v>
      </c>
      <c r="J20" s="9" t="s">
        <v>26</v>
      </c>
      <c r="K20" s="9"/>
      <c r="L20" s="9"/>
      <c r="M20" s="9">
        <v>1000</v>
      </c>
      <c r="N20" s="9">
        <v>1000</v>
      </c>
      <c r="O20" s="9"/>
    </row>
    <row r="21" customHeight="1" spans="1:15">
      <c r="A21" s="9">
        <v>17</v>
      </c>
      <c r="B21" s="9" t="s">
        <v>83</v>
      </c>
      <c r="C21" s="9" t="s">
        <v>84</v>
      </c>
      <c r="D21" s="9" t="s">
        <v>96</v>
      </c>
      <c r="E21" s="9" t="s">
        <v>22</v>
      </c>
      <c r="F21" s="9"/>
      <c r="G21" s="18" t="s">
        <v>97</v>
      </c>
      <c r="H21" s="18" t="s">
        <v>98</v>
      </c>
      <c r="I21" s="18" t="s">
        <v>99</v>
      </c>
      <c r="J21" s="9" t="s">
        <v>26</v>
      </c>
      <c r="K21" s="9"/>
      <c r="L21" s="9"/>
      <c r="M21" s="9">
        <v>1000</v>
      </c>
      <c r="N21" s="9">
        <v>1000</v>
      </c>
      <c r="O21" s="9"/>
    </row>
    <row r="22" customHeight="1" spans="1:15">
      <c r="A22" s="9">
        <v>18</v>
      </c>
      <c r="B22" s="9" t="s">
        <v>83</v>
      </c>
      <c r="C22" s="9" t="s">
        <v>100</v>
      </c>
      <c r="D22" s="9" t="s">
        <v>101</v>
      </c>
      <c r="E22" s="9"/>
      <c r="F22" s="9" t="s">
        <v>22</v>
      </c>
      <c r="G22" s="18" t="s">
        <v>102</v>
      </c>
      <c r="H22" s="9" t="s">
        <v>103</v>
      </c>
      <c r="I22" s="18" t="s">
        <v>104</v>
      </c>
      <c r="J22" s="9" t="s">
        <v>26</v>
      </c>
      <c r="K22" s="9">
        <v>800</v>
      </c>
      <c r="L22" s="9"/>
      <c r="M22" s="9">
        <v>1000</v>
      </c>
      <c r="N22" s="9">
        <v>1800</v>
      </c>
      <c r="O22" s="9"/>
    </row>
    <row r="23" customHeight="1" spans="1:15">
      <c r="A23" s="9">
        <v>19</v>
      </c>
      <c r="B23" s="9" t="s">
        <v>83</v>
      </c>
      <c r="C23" s="9" t="s">
        <v>105</v>
      </c>
      <c r="D23" s="9" t="s">
        <v>106</v>
      </c>
      <c r="E23" s="9" t="s">
        <v>22</v>
      </c>
      <c r="F23" s="20"/>
      <c r="G23" s="21" t="s">
        <v>107</v>
      </c>
      <c r="H23" s="22" t="s">
        <v>108</v>
      </c>
      <c r="I23" s="21" t="s">
        <v>109</v>
      </c>
      <c r="J23" s="20" t="s">
        <v>72</v>
      </c>
      <c r="K23" s="20">
        <v>800</v>
      </c>
      <c r="L23" s="20"/>
      <c r="M23" s="20"/>
      <c r="N23" s="20">
        <v>800</v>
      </c>
      <c r="O23" s="20"/>
    </row>
    <row r="24" customHeight="1" spans="1:15">
      <c r="A24" s="9">
        <v>20</v>
      </c>
      <c r="B24" s="9" t="s">
        <v>83</v>
      </c>
      <c r="C24" s="9" t="s">
        <v>110</v>
      </c>
      <c r="D24" s="9" t="s">
        <v>111</v>
      </c>
      <c r="E24" s="9" t="s">
        <v>22</v>
      </c>
      <c r="F24" s="18"/>
      <c r="G24" s="18" t="s">
        <v>112</v>
      </c>
      <c r="H24" s="18" t="s">
        <v>91</v>
      </c>
      <c r="I24" s="21" t="s">
        <v>82</v>
      </c>
      <c r="J24" s="21" t="s">
        <v>26</v>
      </c>
      <c r="K24" s="18"/>
      <c r="L24" s="18">
        <v>500</v>
      </c>
      <c r="M24" s="18"/>
      <c r="N24" s="18">
        <v>500</v>
      </c>
      <c r="O24" s="18"/>
    </row>
    <row r="25" customHeight="1" spans="1:15">
      <c r="A25" s="9">
        <v>21</v>
      </c>
      <c r="B25" s="9" t="s">
        <v>83</v>
      </c>
      <c r="C25" s="9" t="s">
        <v>113</v>
      </c>
      <c r="D25" s="9" t="s">
        <v>114</v>
      </c>
      <c r="E25" s="18"/>
      <c r="F25" s="9" t="s">
        <v>22</v>
      </c>
      <c r="G25" s="18" t="s">
        <v>115</v>
      </c>
      <c r="H25" s="18" t="s">
        <v>116</v>
      </c>
      <c r="I25" s="18" t="s">
        <v>117</v>
      </c>
      <c r="J25" s="18" t="s">
        <v>26</v>
      </c>
      <c r="K25" s="18"/>
      <c r="L25" s="18"/>
      <c r="M25" s="18">
        <v>1000</v>
      </c>
      <c r="N25" s="18">
        <v>1000</v>
      </c>
      <c r="O25" s="18"/>
    </row>
    <row r="26" customHeight="1" spans="1:15">
      <c r="A26" s="9">
        <v>22</v>
      </c>
      <c r="B26" s="9" t="s">
        <v>83</v>
      </c>
      <c r="C26" s="9" t="s">
        <v>118</v>
      </c>
      <c r="D26" s="9" t="s">
        <v>119</v>
      </c>
      <c r="E26" s="9" t="s">
        <v>22</v>
      </c>
      <c r="F26" s="18"/>
      <c r="G26" s="18" t="s">
        <v>120</v>
      </c>
      <c r="H26" s="18" t="s">
        <v>121</v>
      </c>
      <c r="I26" s="18" t="s">
        <v>82</v>
      </c>
      <c r="J26" s="18" t="s">
        <v>26</v>
      </c>
      <c r="K26" s="18"/>
      <c r="L26" s="18"/>
      <c r="M26" s="18">
        <v>1000</v>
      </c>
      <c r="N26" s="18">
        <v>1000</v>
      </c>
      <c r="O26" s="18"/>
    </row>
    <row r="27" customHeight="1" spans="1:15">
      <c r="A27" s="9">
        <v>23</v>
      </c>
      <c r="B27" s="9" t="s">
        <v>83</v>
      </c>
      <c r="C27" s="9" t="s">
        <v>122</v>
      </c>
      <c r="D27" s="9" t="s">
        <v>123</v>
      </c>
      <c r="E27" s="9" t="s">
        <v>22</v>
      </c>
      <c r="F27" s="18"/>
      <c r="G27" s="18" t="s">
        <v>124</v>
      </c>
      <c r="H27" s="18" t="s">
        <v>125</v>
      </c>
      <c r="I27" s="18" t="s">
        <v>88</v>
      </c>
      <c r="J27" s="18" t="s">
        <v>26</v>
      </c>
      <c r="K27" s="18">
        <v>333.5</v>
      </c>
      <c r="L27" s="18"/>
      <c r="M27" s="18">
        <v>1000</v>
      </c>
      <c r="N27" s="18">
        <v>1333.5</v>
      </c>
      <c r="O27" s="18"/>
    </row>
    <row r="28" customHeight="1" spans="1:15">
      <c r="A28" s="23">
        <v>24</v>
      </c>
      <c r="B28" s="23" t="s">
        <v>126</v>
      </c>
      <c r="C28" s="24" t="s">
        <v>127</v>
      </c>
      <c r="D28" s="24" t="s">
        <v>128</v>
      </c>
      <c r="E28" s="25" t="s">
        <v>22</v>
      </c>
      <c r="F28" s="24"/>
      <c r="G28" s="26" t="s">
        <v>129</v>
      </c>
      <c r="H28" s="26" t="s">
        <v>130</v>
      </c>
      <c r="I28" s="27" t="s">
        <v>131</v>
      </c>
      <c r="J28" s="23" t="s">
        <v>26</v>
      </c>
      <c r="K28" s="24">
        <v>800</v>
      </c>
      <c r="L28" s="23"/>
      <c r="M28" s="24">
        <v>1000</v>
      </c>
      <c r="N28" s="24">
        <v>1800</v>
      </c>
      <c r="O28" s="24"/>
    </row>
    <row r="29" customHeight="1" spans="1:15">
      <c r="A29" s="9">
        <v>25</v>
      </c>
      <c r="B29" s="20" t="s">
        <v>126</v>
      </c>
      <c r="C29" s="28" t="s">
        <v>127</v>
      </c>
      <c r="D29" s="21" t="s">
        <v>132</v>
      </c>
      <c r="E29" s="20" t="s">
        <v>22</v>
      </c>
      <c r="F29" s="21"/>
      <c r="G29" s="21" t="s">
        <v>133</v>
      </c>
      <c r="H29" s="21" t="s">
        <v>134</v>
      </c>
      <c r="I29" s="29" t="s">
        <v>135</v>
      </c>
      <c r="J29" s="20" t="s">
        <v>26</v>
      </c>
      <c r="K29" s="20"/>
      <c r="L29" s="20">
        <v>500</v>
      </c>
      <c r="M29" s="21"/>
      <c r="N29" s="20">
        <v>500</v>
      </c>
      <c r="O29" s="30"/>
    </row>
    <row r="30" customHeight="1" spans="1:15">
      <c r="A30" s="9">
        <v>26</v>
      </c>
      <c r="B30" s="20" t="s">
        <v>126</v>
      </c>
      <c r="C30" s="28" t="s">
        <v>136</v>
      </c>
      <c r="D30" s="21" t="s">
        <v>137</v>
      </c>
      <c r="E30" s="20" t="s">
        <v>22</v>
      </c>
      <c r="F30" s="21"/>
      <c r="G30" s="21" t="s">
        <v>138</v>
      </c>
      <c r="H30" s="21" t="s">
        <v>139</v>
      </c>
      <c r="I30" s="29" t="s">
        <v>140</v>
      </c>
      <c r="J30" s="20" t="s">
        <v>72</v>
      </c>
      <c r="K30" s="20">
        <v>800</v>
      </c>
      <c r="L30" s="20"/>
      <c r="M30" s="21"/>
      <c r="N30" s="20">
        <v>800</v>
      </c>
      <c r="O30" s="30"/>
    </row>
    <row r="31" customHeight="1" spans="1:15">
      <c r="A31" s="9">
        <v>27</v>
      </c>
      <c r="B31" s="20" t="s">
        <v>126</v>
      </c>
      <c r="C31" s="28" t="s">
        <v>136</v>
      </c>
      <c r="D31" s="21" t="s">
        <v>141</v>
      </c>
      <c r="E31" s="20" t="s">
        <v>22</v>
      </c>
      <c r="F31" s="21"/>
      <c r="G31" s="21" t="s">
        <v>138</v>
      </c>
      <c r="H31" s="21" t="s">
        <v>139</v>
      </c>
      <c r="I31" s="29" t="s">
        <v>140</v>
      </c>
      <c r="J31" s="20" t="s">
        <v>72</v>
      </c>
      <c r="K31" s="20">
        <v>749</v>
      </c>
      <c r="L31" s="20"/>
      <c r="M31" s="21"/>
      <c r="N31" s="20">
        <v>749</v>
      </c>
      <c r="O31" s="30"/>
    </row>
    <row r="32" customHeight="1" spans="1:15">
      <c r="A32" s="9">
        <v>28</v>
      </c>
      <c r="B32" s="20" t="s">
        <v>126</v>
      </c>
      <c r="C32" s="28" t="s">
        <v>136</v>
      </c>
      <c r="D32" s="21" t="s">
        <v>142</v>
      </c>
      <c r="E32" s="20" t="s">
        <v>22</v>
      </c>
      <c r="F32" s="21"/>
      <c r="G32" s="21" t="s">
        <v>143</v>
      </c>
      <c r="H32" s="21" t="s">
        <v>87</v>
      </c>
      <c r="I32" s="29" t="s">
        <v>144</v>
      </c>
      <c r="J32" s="20" t="s">
        <v>72</v>
      </c>
      <c r="K32" s="20">
        <v>800</v>
      </c>
      <c r="L32" s="20"/>
      <c r="M32" s="21"/>
      <c r="N32" s="20">
        <v>800</v>
      </c>
      <c r="O32" s="30"/>
    </row>
    <row r="33" customHeight="1" spans="1:15">
      <c r="A33" s="9">
        <v>29</v>
      </c>
      <c r="B33" s="20" t="s">
        <v>126</v>
      </c>
      <c r="C33" s="28" t="s">
        <v>136</v>
      </c>
      <c r="D33" s="21" t="s">
        <v>145</v>
      </c>
      <c r="E33" s="20" t="s">
        <v>22</v>
      </c>
      <c r="F33" s="21"/>
      <c r="G33" s="21" t="s">
        <v>146</v>
      </c>
      <c r="H33" s="21" t="s">
        <v>87</v>
      </c>
      <c r="I33" s="29" t="s">
        <v>135</v>
      </c>
      <c r="J33" s="20" t="s">
        <v>26</v>
      </c>
      <c r="K33" s="20">
        <v>650</v>
      </c>
      <c r="L33" s="20"/>
      <c r="M33" s="21">
        <v>1000</v>
      </c>
      <c r="N33" s="20">
        <v>1650</v>
      </c>
      <c r="O33" s="30"/>
    </row>
    <row r="34" ht="42" customHeight="1" spans="1:15">
      <c r="A34" s="9">
        <v>30</v>
      </c>
      <c r="B34" s="20" t="s">
        <v>126</v>
      </c>
      <c r="C34" s="28" t="s">
        <v>136</v>
      </c>
      <c r="D34" s="21" t="s">
        <v>147</v>
      </c>
      <c r="E34" s="20" t="s">
        <v>22</v>
      </c>
      <c r="F34" s="21"/>
      <c r="G34" s="21" t="s">
        <v>148</v>
      </c>
      <c r="H34" s="21" t="s">
        <v>149</v>
      </c>
      <c r="I34" s="29" t="s">
        <v>135</v>
      </c>
      <c r="J34" s="20" t="s">
        <v>26</v>
      </c>
      <c r="K34" s="20">
        <v>303</v>
      </c>
      <c r="L34" s="20"/>
      <c r="M34" s="21">
        <v>1000</v>
      </c>
      <c r="N34" s="20">
        <v>1303</v>
      </c>
      <c r="O34" s="30"/>
    </row>
    <row r="35" customHeight="1" spans="1:15">
      <c r="A35" s="9">
        <v>31</v>
      </c>
      <c r="B35" s="20" t="s">
        <v>126</v>
      </c>
      <c r="C35" s="28" t="s">
        <v>136</v>
      </c>
      <c r="D35" s="21" t="s">
        <v>150</v>
      </c>
      <c r="E35" s="20" t="s">
        <v>22</v>
      </c>
      <c r="F35" s="21"/>
      <c r="G35" s="21" t="s">
        <v>151</v>
      </c>
      <c r="H35" s="21" t="s">
        <v>152</v>
      </c>
      <c r="I35" s="29" t="s">
        <v>135</v>
      </c>
      <c r="J35" s="20" t="s">
        <v>26</v>
      </c>
      <c r="K35" s="20">
        <v>278</v>
      </c>
      <c r="L35" s="20"/>
      <c r="M35" s="21">
        <v>1000</v>
      </c>
      <c r="N35" s="20">
        <v>1278</v>
      </c>
      <c r="O35" s="30"/>
    </row>
    <row r="36" customHeight="1" spans="1:15">
      <c r="A36" s="9">
        <v>32</v>
      </c>
      <c r="B36" s="9" t="s">
        <v>126</v>
      </c>
      <c r="C36" s="31" t="s">
        <v>136</v>
      </c>
      <c r="D36" s="19" t="s">
        <v>153</v>
      </c>
      <c r="E36" s="20" t="s">
        <v>22</v>
      </c>
      <c r="F36" s="19"/>
      <c r="G36" s="3" t="s">
        <v>154</v>
      </c>
      <c r="H36" s="18" t="s">
        <v>155</v>
      </c>
      <c r="I36" s="32" t="s">
        <v>156</v>
      </c>
      <c r="J36" s="9" t="s">
        <v>26</v>
      </c>
      <c r="K36" s="3"/>
      <c r="L36" s="19"/>
      <c r="M36" s="3">
        <v>1000</v>
      </c>
      <c r="N36" s="19">
        <v>1000</v>
      </c>
      <c r="O36" s="33"/>
    </row>
    <row r="37" customHeight="1" spans="1:15">
      <c r="A37" s="9">
        <v>33</v>
      </c>
      <c r="B37" s="31" t="s">
        <v>126</v>
      </c>
      <c r="C37" s="18" t="s">
        <v>157</v>
      </c>
      <c r="D37" s="9" t="s">
        <v>158</v>
      </c>
      <c r="E37" s="20" t="s">
        <v>22</v>
      </c>
      <c r="F37" s="9"/>
      <c r="G37" s="34" t="s">
        <v>159</v>
      </c>
      <c r="H37" s="18" t="s">
        <v>160</v>
      </c>
      <c r="I37" s="35" t="s">
        <v>161</v>
      </c>
      <c r="J37" s="31" t="s">
        <v>26</v>
      </c>
      <c r="K37" s="18">
        <v>800</v>
      </c>
      <c r="L37" s="9"/>
      <c r="M37" s="31">
        <v>1000</v>
      </c>
      <c r="N37" s="18">
        <v>1800</v>
      </c>
      <c r="O37" s="9"/>
    </row>
    <row r="38" customHeight="1" spans="1:15">
      <c r="A38" s="9">
        <v>34</v>
      </c>
      <c r="B38" s="31" t="s">
        <v>126</v>
      </c>
      <c r="C38" s="18" t="s">
        <v>157</v>
      </c>
      <c r="D38" s="9" t="s">
        <v>162</v>
      </c>
      <c r="E38" s="20" t="s">
        <v>22</v>
      </c>
      <c r="F38" s="9"/>
      <c r="G38" s="34" t="s">
        <v>163</v>
      </c>
      <c r="H38" s="18" t="s">
        <v>164</v>
      </c>
      <c r="I38" s="35" t="s">
        <v>161</v>
      </c>
      <c r="J38" s="31" t="s">
        <v>26</v>
      </c>
      <c r="K38" s="18">
        <v>800</v>
      </c>
      <c r="L38" s="9"/>
      <c r="M38" s="31">
        <v>1000</v>
      </c>
      <c r="N38" s="18">
        <v>1800</v>
      </c>
      <c r="O38" s="9"/>
    </row>
    <row r="39" customHeight="1" spans="1:15">
      <c r="A39" s="9">
        <v>35</v>
      </c>
      <c r="B39" s="9" t="s">
        <v>126</v>
      </c>
      <c r="C39" s="18" t="s">
        <v>165</v>
      </c>
      <c r="D39" s="9" t="s">
        <v>166</v>
      </c>
      <c r="E39" s="20" t="s">
        <v>22</v>
      </c>
      <c r="F39" s="9"/>
      <c r="G39" s="18" t="s">
        <v>167</v>
      </c>
      <c r="H39" s="18" t="s">
        <v>168</v>
      </c>
      <c r="I39" s="35" t="s">
        <v>135</v>
      </c>
      <c r="J39" s="20" t="s">
        <v>26</v>
      </c>
      <c r="K39" s="18">
        <v>800</v>
      </c>
      <c r="L39" s="9"/>
      <c r="M39" s="9">
        <v>1000</v>
      </c>
      <c r="N39" s="18">
        <v>1800</v>
      </c>
      <c r="O39" s="9"/>
    </row>
    <row r="40" customHeight="1" spans="1:15">
      <c r="A40" s="9">
        <v>36</v>
      </c>
      <c r="B40" s="9" t="s">
        <v>126</v>
      </c>
      <c r="C40" s="31" t="s">
        <v>169</v>
      </c>
      <c r="D40" s="31" t="s">
        <v>170</v>
      </c>
      <c r="E40" s="20" t="s">
        <v>22</v>
      </c>
      <c r="F40" s="31"/>
      <c r="G40" s="34" t="s">
        <v>171</v>
      </c>
      <c r="H40" s="34" t="s">
        <v>95</v>
      </c>
      <c r="I40" s="36" t="s">
        <v>135</v>
      </c>
      <c r="J40" s="9" t="s">
        <v>26</v>
      </c>
      <c r="K40" s="31"/>
      <c r="L40" s="9"/>
      <c r="M40" s="31">
        <v>1000</v>
      </c>
      <c r="N40" s="31">
        <v>1000</v>
      </c>
      <c r="O40" s="37"/>
    </row>
    <row r="41" customHeight="1" spans="1:15">
      <c r="A41" s="9">
        <v>37</v>
      </c>
      <c r="B41" s="9" t="s">
        <v>126</v>
      </c>
      <c r="C41" s="31" t="s">
        <v>169</v>
      </c>
      <c r="D41" s="18" t="s">
        <v>172</v>
      </c>
      <c r="E41" s="20" t="s">
        <v>22</v>
      </c>
      <c r="F41" s="18"/>
      <c r="G41" s="18" t="s">
        <v>173</v>
      </c>
      <c r="H41" s="18" t="s">
        <v>174</v>
      </c>
      <c r="I41" s="38" t="s">
        <v>175</v>
      </c>
      <c r="J41" s="9" t="s">
        <v>26</v>
      </c>
      <c r="K41" s="31">
        <v>800</v>
      </c>
      <c r="L41" s="9"/>
      <c r="M41" s="31">
        <v>1000</v>
      </c>
      <c r="N41" s="31">
        <v>1800</v>
      </c>
      <c r="O41" s="39"/>
    </row>
    <row r="42" customHeight="1" spans="1:15">
      <c r="A42" s="9">
        <v>38</v>
      </c>
      <c r="B42" s="9" t="s">
        <v>126</v>
      </c>
      <c r="C42" s="31" t="s">
        <v>169</v>
      </c>
      <c r="D42" s="19" t="s">
        <v>176</v>
      </c>
      <c r="E42" s="20" t="s">
        <v>22</v>
      </c>
      <c r="F42" s="19"/>
      <c r="G42" s="3" t="s">
        <v>177</v>
      </c>
      <c r="H42" s="3" t="s">
        <v>178</v>
      </c>
      <c r="I42" s="32" t="s">
        <v>179</v>
      </c>
      <c r="J42" s="9" t="s">
        <v>26</v>
      </c>
      <c r="K42" s="9">
        <v>800</v>
      </c>
      <c r="L42" s="19"/>
      <c r="M42" s="3">
        <v>1000</v>
      </c>
      <c r="N42" s="19">
        <v>1800</v>
      </c>
      <c r="O42" s="33"/>
    </row>
    <row r="43" customHeight="1" spans="1:15">
      <c r="A43" s="9">
        <v>39</v>
      </c>
      <c r="B43" s="9" t="s">
        <v>126</v>
      </c>
      <c r="C43" s="31" t="s">
        <v>169</v>
      </c>
      <c r="D43" s="9" t="s">
        <v>180</v>
      </c>
      <c r="E43" s="20" t="s">
        <v>22</v>
      </c>
      <c r="F43" s="9"/>
      <c r="G43" s="34" t="s">
        <v>181</v>
      </c>
      <c r="H43" s="18" t="s">
        <v>182</v>
      </c>
      <c r="I43" s="35" t="s">
        <v>135</v>
      </c>
      <c r="J43" s="9" t="s">
        <v>26</v>
      </c>
      <c r="K43" s="18">
        <v>762</v>
      </c>
      <c r="L43" s="9"/>
      <c r="M43" s="31">
        <v>1000</v>
      </c>
      <c r="N43" s="18">
        <v>1762</v>
      </c>
      <c r="O43" s="40"/>
    </row>
    <row r="44" customHeight="1" spans="1:15">
      <c r="A44" s="9">
        <v>40</v>
      </c>
      <c r="B44" s="9" t="s">
        <v>126</v>
      </c>
      <c r="C44" s="9" t="s">
        <v>183</v>
      </c>
      <c r="D44" s="9" t="s">
        <v>184</v>
      </c>
      <c r="E44" s="20" t="s">
        <v>22</v>
      </c>
      <c r="F44" s="19"/>
      <c r="G44" s="3" t="s">
        <v>185</v>
      </c>
      <c r="H44" s="3" t="s">
        <v>186</v>
      </c>
      <c r="I44" s="32" t="s">
        <v>187</v>
      </c>
      <c r="J44" s="3" t="s">
        <v>72</v>
      </c>
      <c r="K44" s="3">
        <v>550</v>
      </c>
      <c r="L44" s="19"/>
      <c r="M44" s="3"/>
      <c r="N44" s="19">
        <v>550</v>
      </c>
      <c r="O44" s="19"/>
    </row>
    <row r="45" ht="49" customHeight="1" spans="1:15">
      <c r="A45" s="9">
        <v>41</v>
      </c>
      <c r="B45" s="3" t="s">
        <v>126</v>
      </c>
      <c r="C45" s="3" t="s">
        <v>188</v>
      </c>
      <c r="D45" s="3" t="s">
        <v>189</v>
      </c>
      <c r="E45" s="20" t="s">
        <v>22</v>
      </c>
      <c r="F45" s="3"/>
      <c r="G45" s="3" t="s">
        <v>190</v>
      </c>
      <c r="H45" s="3" t="s">
        <v>155</v>
      </c>
      <c r="I45" s="41" t="s">
        <v>191</v>
      </c>
      <c r="J45" s="3" t="s">
        <v>26</v>
      </c>
      <c r="K45" s="3">
        <v>705</v>
      </c>
      <c r="L45" s="3"/>
      <c r="M45" s="3">
        <v>1000</v>
      </c>
      <c r="N45" s="3">
        <v>1705</v>
      </c>
      <c r="O45" s="9"/>
    </row>
    <row r="46" customHeight="1" spans="1:15">
      <c r="A46" s="9">
        <v>42</v>
      </c>
      <c r="B46" s="3" t="s">
        <v>126</v>
      </c>
      <c r="C46" s="3" t="s">
        <v>188</v>
      </c>
      <c r="D46" s="3" t="s">
        <v>192</v>
      </c>
      <c r="E46" s="20" t="s">
        <v>22</v>
      </c>
      <c r="F46" s="3"/>
      <c r="G46" s="3" t="s">
        <v>193</v>
      </c>
      <c r="H46" s="3" t="s">
        <v>194</v>
      </c>
      <c r="I46" s="41" t="s">
        <v>161</v>
      </c>
      <c r="J46" s="3" t="s">
        <v>26</v>
      </c>
      <c r="K46" s="3">
        <v>800</v>
      </c>
      <c r="L46" s="19"/>
      <c r="M46" s="3">
        <v>1000</v>
      </c>
      <c r="N46" s="3">
        <v>1800</v>
      </c>
      <c r="O46" s="31"/>
    </row>
    <row r="47" customHeight="1" spans="1:15">
      <c r="A47" s="20">
        <v>43</v>
      </c>
      <c r="B47" s="4" t="s">
        <v>126</v>
      </c>
      <c r="C47" s="4" t="s">
        <v>188</v>
      </c>
      <c r="D47" s="42" t="s">
        <v>195</v>
      </c>
      <c r="E47" s="43" t="s">
        <v>22</v>
      </c>
      <c r="F47" s="42"/>
      <c r="G47" s="4" t="s">
        <v>196</v>
      </c>
      <c r="H47" s="4" t="s">
        <v>197</v>
      </c>
      <c r="I47" s="44" t="s">
        <v>191</v>
      </c>
      <c r="J47" s="4" t="s">
        <v>26</v>
      </c>
      <c r="K47" s="4"/>
      <c r="L47" s="42"/>
      <c r="M47" s="4">
        <v>1000</v>
      </c>
      <c r="N47" s="42">
        <v>1000</v>
      </c>
      <c r="O47" s="30"/>
    </row>
    <row r="48" customHeight="1" spans="1:15">
      <c r="A48" s="9">
        <v>44</v>
      </c>
      <c r="B48" s="18" t="s">
        <v>198</v>
      </c>
      <c r="C48" s="18" t="s">
        <v>199</v>
      </c>
      <c r="D48" s="18" t="s">
        <v>200</v>
      </c>
      <c r="E48" s="18" t="s">
        <v>22</v>
      </c>
      <c r="F48" s="18"/>
      <c r="G48" s="9" t="s">
        <v>201</v>
      </c>
      <c r="H48" s="18" t="s">
        <v>202</v>
      </c>
      <c r="I48" s="18" t="s">
        <v>82</v>
      </c>
      <c r="J48" s="18" t="s">
        <v>26</v>
      </c>
      <c r="K48" s="18"/>
      <c r="L48" s="18"/>
      <c r="M48" s="18">
        <v>1000</v>
      </c>
      <c r="N48" s="18">
        <v>1000</v>
      </c>
      <c r="O48" s="18"/>
    </row>
    <row r="49" customHeight="1" spans="1:15">
      <c r="A49" s="9">
        <v>45</v>
      </c>
      <c r="B49" s="18" t="s">
        <v>198</v>
      </c>
      <c r="C49" s="18" t="s">
        <v>203</v>
      </c>
      <c r="D49" s="18" t="s">
        <v>204</v>
      </c>
      <c r="E49" s="18" t="s">
        <v>22</v>
      </c>
      <c r="F49" s="18"/>
      <c r="G49" s="18" t="s">
        <v>205</v>
      </c>
      <c r="H49" s="18" t="s">
        <v>206</v>
      </c>
      <c r="I49" s="18" t="s">
        <v>82</v>
      </c>
      <c r="J49" s="18" t="s">
        <v>26</v>
      </c>
      <c r="K49" s="18">
        <v>572.5</v>
      </c>
      <c r="L49" s="18"/>
      <c r="M49" s="18">
        <v>1000</v>
      </c>
      <c r="N49" s="18">
        <v>1572.5</v>
      </c>
      <c r="O49" s="18"/>
    </row>
    <row r="50" customHeight="1" spans="1:15">
      <c r="A50" s="9">
        <v>46</v>
      </c>
      <c r="B50" s="18" t="s">
        <v>198</v>
      </c>
      <c r="C50" s="18" t="s">
        <v>203</v>
      </c>
      <c r="D50" s="18" t="s">
        <v>207</v>
      </c>
      <c r="E50" s="18" t="s">
        <v>22</v>
      </c>
      <c r="F50" s="18"/>
      <c r="G50" s="18" t="s">
        <v>208</v>
      </c>
      <c r="H50" s="18" t="s">
        <v>209</v>
      </c>
      <c r="I50" s="18" t="s">
        <v>82</v>
      </c>
      <c r="J50" s="18" t="s">
        <v>26</v>
      </c>
      <c r="K50" s="18"/>
      <c r="L50" s="18">
        <v>500</v>
      </c>
      <c r="M50" s="18"/>
      <c r="N50" s="18">
        <v>500</v>
      </c>
      <c r="O50" s="18"/>
    </row>
    <row r="51" customHeight="1" spans="1:15">
      <c r="A51" s="9">
        <v>47</v>
      </c>
      <c r="B51" s="18" t="s">
        <v>198</v>
      </c>
      <c r="C51" s="9" t="s">
        <v>210</v>
      </c>
      <c r="D51" s="9" t="s">
        <v>211</v>
      </c>
      <c r="E51" s="18" t="s">
        <v>22</v>
      </c>
      <c r="F51" s="9"/>
      <c r="G51" s="18" t="s">
        <v>212</v>
      </c>
      <c r="H51" s="18" t="s">
        <v>213</v>
      </c>
      <c r="I51" s="18" t="s">
        <v>214</v>
      </c>
      <c r="J51" s="9" t="s">
        <v>26</v>
      </c>
      <c r="K51" s="9"/>
      <c r="L51" s="9"/>
      <c r="M51" s="9">
        <v>1000</v>
      </c>
      <c r="N51" s="9">
        <v>1000</v>
      </c>
      <c r="O51" s="9"/>
    </row>
    <row r="52" ht="42" customHeight="1" spans="1:15">
      <c r="A52" s="9">
        <v>48</v>
      </c>
      <c r="B52" s="3" t="s">
        <v>198</v>
      </c>
      <c r="C52" s="3" t="s">
        <v>203</v>
      </c>
      <c r="D52" s="3" t="s">
        <v>215</v>
      </c>
      <c r="E52" s="18" t="s">
        <v>22</v>
      </c>
      <c r="F52" s="3"/>
      <c r="G52" s="3" t="s">
        <v>216</v>
      </c>
      <c r="H52" s="3" t="s">
        <v>217</v>
      </c>
      <c r="I52" s="3" t="s">
        <v>218</v>
      </c>
      <c r="J52" s="3" t="s">
        <v>26</v>
      </c>
      <c r="K52" s="9">
        <v>675</v>
      </c>
      <c r="L52" s="9"/>
      <c r="M52" s="9"/>
      <c r="N52" s="9">
        <v>675</v>
      </c>
      <c r="O52" s="18" t="s">
        <v>219</v>
      </c>
    </row>
    <row r="53" customHeight="1" spans="1:15">
      <c r="A53" s="9">
        <v>49</v>
      </c>
      <c r="B53" s="34" t="s">
        <v>220</v>
      </c>
      <c r="C53" s="34" t="s">
        <v>221</v>
      </c>
      <c r="D53" s="34" t="s">
        <v>222</v>
      </c>
      <c r="E53" s="34" t="s">
        <v>22</v>
      </c>
      <c r="F53" s="34"/>
      <c r="G53" s="34" t="s">
        <v>223</v>
      </c>
      <c r="H53" s="34" t="s">
        <v>224</v>
      </c>
      <c r="I53" s="34" t="s">
        <v>225</v>
      </c>
      <c r="J53" s="34" t="s">
        <v>26</v>
      </c>
      <c r="K53" s="34"/>
      <c r="L53" s="34">
        <v>500</v>
      </c>
      <c r="M53" s="34"/>
      <c r="N53" s="34">
        <v>500</v>
      </c>
      <c r="O53" s="34"/>
    </row>
    <row r="54" customHeight="1" spans="1:15">
      <c r="A54" s="9">
        <v>50</v>
      </c>
      <c r="B54" s="34" t="s">
        <v>220</v>
      </c>
      <c r="C54" s="34" t="s">
        <v>221</v>
      </c>
      <c r="D54" s="34" t="s">
        <v>226</v>
      </c>
      <c r="E54" s="34" t="s">
        <v>22</v>
      </c>
      <c r="F54" s="34"/>
      <c r="G54" s="34" t="s">
        <v>227</v>
      </c>
      <c r="H54" s="34" t="s">
        <v>228</v>
      </c>
      <c r="I54" s="34" t="s">
        <v>229</v>
      </c>
      <c r="J54" s="34" t="s">
        <v>26</v>
      </c>
      <c r="K54" s="34">
        <v>800</v>
      </c>
      <c r="L54" s="34"/>
      <c r="M54" s="34">
        <v>1000</v>
      </c>
      <c r="N54" s="34">
        <v>1800</v>
      </c>
      <c r="O54" s="34"/>
    </row>
    <row r="55" customHeight="1" spans="1:15">
      <c r="A55" s="9">
        <v>51</v>
      </c>
      <c r="B55" s="34" t="s">
        <v>220</v>
      </c>
      <c r="C55" s="34" t="s">
        <v>221</v>
      </c>
      <c r="D55" s="34" t="s">
        <v>230</v>
      </c>
      <c r="E55" s="34" t="s">
        <v>22</v>
      </c>
      <c r="F55" s="34"/>
      <c r="G55" s="34" t="s">
        <v>231</v>
      </c>
      <c r="H55" s="34" t="s">
        <v>232</v>
      </c>
      <c r="I55" s="34" t="s">
        <v>233</v>
      </c>
      <c r="J55" s="34" t="s">
        <v>26</v>
      </c>
      <c r="K55" s="34"/>
      <c r="L55" s="34"/>
      <c r="M55" s="34">
        <v>1000</v>
      </c>
      <c r="N55" s="34">
        <v>1000</v>
      </c>
      <c r="O55" s="45"/>
    </row>
    <row r="56" customHeight="1" spans="1:15">
      <c r="A56" s="9">
        <v>52</v>
      </c>
      <c r="B56" s="46" t="s">
        <v>220</v>
      </c>
      <c r="C56" s="46" t="s">
        <v>234</v>
      </c>
      <c r="D56" s="46" t="s">
        <v>235</v>
      </c>
      <c r="E56" s="34" t="s">
        <v>22</v>
      </c>
      <c r="F56" s="34"/>
      <c r="G56" s="46" t="s">
        <v>236</v>
      </c>
      <c r="H56" s="46" t="s">
        <v>237</v>
      </c>
      <c r="I56" s="34" t="s">
        <v>88</v>
      </c>
      <c r="J56" s="46" t="s">
        <v>26</v>
      </c>
      <c r="K56" s="46">
        <v>800</v>
      </c>
      <c r="L56" s="46"/>
      <c r="M56" s="46">
        <v>1000</v>
      </c>
      <c r="N56" s="46">
        <v>1800</v>
      </c>
      <c r="O56" s="34"/>
    </row>
    <row r="57" customHeight="1" spans="1:15">
      <c r="A57" s="9">
        <v>53</v>
      </c>
      <c r="B57" s="34" t="s">
        <v>220</v>
      </c>
      <c r="C57" s="46" t="s">
        <v>234</v>
      </c>
      <c r="D57" s="46" t="s">
        <v>238</v>
      </c>
      <c r="E57" s="34" t="s">
        <v>22</v>
      </c>
      <c r="F57" s="34"/>
      <c r="G57" s="46" t="s">
        <v>239</v>
      </c>
      <c r="H57" s="46" t="s">
        <v>240</v>
      </c>
      <c r="I57" s="34" t="s">
        <v>241</v>
      </c>
      <c r="J57" s="46" t="s">
        <v>26</v>
      </c>
      <c r="K57" s="46">
        <v>800</v>
      </c>
      <c r="L57" s="46"/>
      <c r="M57" s="46">
        <v>1000</v>
      </c>
      <c r="N57" s="46">
        <v>1800</v>
      </c>
      <c r="O57" s="34"/>
    </row>
    <row r="58" customHeight="1" spans="1:15">
      <c r="A58" s="9">
        <v>54</v>
      </c>
      <c r="B58" s="46" t="s">
        <v>220</v>
      </c>
      <c r="C58" s="46" t="s">
        <v>242</v>
      </c>
      <c r="D58" s="46" t="s">
        <v>243</v>
      </c>
      <c r="E58" s="34" t="s">
        <v>22</v>
      </c>
      <c r="F58" s="31"/>
      <c r="G58" s="46" t="s">
        <v>244</v>
      </c>
      <c r="H58" s="46" t="s">
        <v>245</v>
      </c>
      <c r="I58" s="34" t="s">
        <v>88</v>
      </c>
      <c r="J58" s="46" t="s">
        <v>26</v>
      </c>
      <c r="K58" s="46">
        <v>800</v>
      </c>
      <c r="L58" s="46"/>
      <c r="M58" s="46">
        <v>1000</v>
      </c>
      <c r="N58" s="46">
        <v>1800</v>
      </c>
      <c r="O58" s="31"/>
    </row>
    <row r="59" customHeight="1" spans="1:15">
      <c r="A59" s="9">
        <v>55</v>
      </c>
      <c r="B59" s="46" t="s">
        <v>220</v>
      </c>
      <c r="C59" s="46" t="s">
        <v>242</v>
      </c>
      <c r="D59" s="46" t="s">
        <v>246</v>
      </c>
      <c r="E59" s="34" t="s">
        <v>22</v>
      </c>
      <c r="F59" s="31"/>
      <c r="G59" s="46" t="s">
        <v>247</v>
      </c>
      <c r="H59" s="46" t="s">
        <v>248</v>
      </c>
      <c r="I59" s="34" t="s">
        <v>88</v>
      </c>
      <c r="J59" s="46" t="s">
        <v>26</v>
      </c>
      <c r="K59" s="46">
        <v>800</v>
      </c>
      <c r="L59" s="46"/>
      <c r="M59" s="46">
        <v>1000</v>
      </c>
      <c r="N59" s="46">
        <v>1800</v>
      </c>
      <c r="O59" s="31"/>
    </row>
    <row r="60" customHeight="1" spans="1:15">
      <c r="A60" s="9">
        <v>56</v>
      </c>
      <c r="B60" s="46" t="s">
        <v>220</v>
      </c>
      <c r="C60" s="46" t="s">
        <v>249</v>
      </c>
      <c r="D60" s="46" t="s">
        <v>250</v>
      </c>
      <c r="E60" s="34" t="s">
        <v>22</v>
      </c>
      <c r="F60" s="31"/>
      <c r="G60" s="46" t="s">
        <v>251</v>
      </c>
      <c r="H60" s="46" t="s">
        <v>252</v>
      </c>
      <c r="I60" s="34" t="s">
        <v>88</v>
      </c>
      <c r="J60" s="46" t="s">
        <v>26</v>
      </c>
      <c r="K60" s="46">
        <v>800</v>
      </c>
      <c r="L60" s="46"/>
      <c r="M60" s="46">
        <v>1000</v>
      </c>
      <c r="N60" s="46">
        <v>1800</v>
      </c>
      <c r="O60" s="31"/>
    </row>
    <row r="61" customHeight="1" spans="1:15">
      <c r="A61" s="9">
        <v>57</v>
      </c>
      <c r="B61" s="46" t="s">
        <v>220</v>
      </c>
      <c r="C61" s="31" t="s">
        <v>253</v>
      </c>
      <c r="D61" s="31" t="s">
        <v>254</v>
      </c>
      <c r="E61" s="34" t="s">
        <v>22</v>
      </c>
      <c r="F61" s="31"/>
      <c r="G61" s="31" t="s">
        <v>255</v>
      </c>
      <c r="H61" s="34" t="s">
        <v>256</v>
      </c>
      <c r="I61" s="34" t="s">
        <v>225</v>
      </c>
      <c r="J61" s="46" t="s">
        <v>26</v>
      </c>
      <c r="K61" s="31"/>
      <c r="L61" s="31">
        <v>500</v>
      </c>
      <c r="M61" s="31"/>
      <c r="N61" s="31">
        <v>500</v>
      </c>
      <c r="O61" s="31"/>
    </row>
    <row r="62" customHeight="1" spans="1:15">
      <c r="A62" s="9">
        <v>58</v>
      </c>
      <c r="B62" s="34" t="s">
        <v>220</v>
      </c>
      <c r="C62" s="34" t="s">
        <v>257</v>
      </c>
      <c r="D62" s="34" t="s">
        <v>258</v>
      </c>
      <c r="E62" s="34" t="s">
        <v>22</v>
      </c>
      <c r="F62" s="34"/>
      <c r="G62" s="34" t="s">
        <v>259</v>
      </c>
      <c r="H62" s="34" t="s">
        <v>260</v>
      </c>
      <c r="I62" s="34" t="s">
        <v>88</v>
      </c>
      <c r="J62" s="46" t="s">
        <v>26</v>
      </c>
      <c r="K62" s="34"/>
      <c r="L62" s="34">
        <v>500</v>
      </c>
      <c r="M62" s="34"/>
      <c r="N62" s="34">
        <v>500</v>
      </c>
      <c r="O62" s="45"/>
    </row>
    <row r="63" customHeight="1" spans="1:15">
      <c r="A63" s="9">
        <v>59</v>
      </c>
      <c r="B63" s="46" t="s">
        <v>220</v>
      </c>
      <c r="C63" s="46" t="s">
        <v>261</v>
      </c>
      <c r="D63" s="46" t="s">
        <v>262</v>
      </c>
      <c r="E63" s="34" t="s">
        <v>22</v>
      </c>
      <c r="F63" s="34"/>
      <c r="G63" s="46" t="s">
        <v>263</v>
      </c>
      <c r="H63" s="46" t="s">
        <v>264</v>
      </c>
      <c r="I63" s="46" t="s">
        <v>265</v>
      </c>
      <c r="J63" s="46" t="s">
        <v>72</v>
      </c>
      <c r="K63" s="46">
        <v>800</v>
      </c>
      <c r="L63" s="46"/>
      <c r="M63" s="46"/>
      <c r="N63" s="46">
        <v>800</v>
      </c>
      <c r="O63" s="34"/>
    </row>
    <row r="64" customHeight="1" spans="1:15">
      <c r="A64" s="9">
        <v>60</v>
      </c>
      <c r="B64" s="34" t="s">
        <v>220</v>
      </c>
      <c r="C64" s="34" t="s">
        <v>261</v>
      </c>
      <c r="D64" s="34" t="s">
        <v>266</v>
      </c>
      <c r="E64" s="34" t="s">
        <v>22</v>
      </c>
      <c r="F64" s="34"/>
      <c r="G64" s="46" t="s">
        <v>263</v>
      </c>
      <c r="H64" s="46" t="s">
        <v>264</v>
      </c>
      <c r="I64" s="46" t="s">
        <v>267</v>
      </c>
      <c r="J64" s="46" t="s">
        <v>72</v>
      </c>
      <c r="K64" s="46">
        <v>800</v>
      </c>
      <c r="L64" s="46"/>
      <c r="M64" s="46"/>
      <c r="N64" s="46">
        <v>800</v>
      </c>
      <c r="O64" s="45"/>
    </row>
    <row r="65" customHeight="1" spans="1:15">
      <c r="A65" s="9">
        <v>61</v>
      </c>
      <c r="B65" s="3" t="s">
        <v>268</v>
      </c>
      <c r="C65" s="3" t="s">
        <v>269</v>
      </c>
      <c r="D65" s="3" t="s">
        <v>270</v>
      </c>
      <c r="E65" s="3" t="s">
        <v>22</v>
      </c>
      <c r="F65" s="3"/>
      <c r="G65" s="3" t="s">
        <v>271</v>
      </c>
      <c r="H65" s="3" t="s">
        <v>272</v>
      </c>
      <c r="I65" s="3" t="s">
        <v>273</v>
      </c>
      <c r="J65" s="3" t="s">
        <v>26</v>
      </c>
      <c r="K65" s="3"/>
      <c r="L65" s="3"/>
      <c r="M65" s="3">
        <v>1000</v>
      </c>
      <c r="N65" s="3">
        <v>1000</v>
      </c>
      <c r="O65" s="47"/>
    </row>
    <row r="66" customHeight="1" spans="1:15">
      <c r="A66" s="9">
        <v>62</v>
      </c>
      <c r="B66" s="3" t="s">
        <v>268</v>
      </c>
      <c r="C66" s="3" t="s">
        <v>269</v>
      </c>
      <c r="D66" s="3" t="s">
        <v>274</v>
      </c>
      <c r="E66" s="3" t="s">
        <v>22</v>
      </c>
      <c r="F66" s="3"/>
      <c r="G66" s="3" t="s">
        <v>275</v>
      </c>
      <c r="H66" s="3" t="s">
        <v>276</v>
      </c>
      <c r="I66" s="3" t="s">
        <v>277</v>
      </c>
      <c r="J66" s="3" t="s">
        <v>72</v>
      </c>
      <c r="K66" s="3">
        <v>800</v>
      </c>
      <c r="L66" s="3"/>
      <c r="M66" s="3"/>
      <c r="N66" s="3">
        <v>800</v>
      </c>
      <c r="O66" s="47"/>
    </row>
    <row r="67" customHeight="1" spans="1:15">
      <c r="A67" s="9">
        <v>63</v>
      </c>
      <c r="B67" s="3" t="s">
        <v>268</v>
      </c>
      <c r="C67" s="3" t="s">
        <v>278</v>
      </c>
      <c r="D67" s="3" t="s">
        <v>279</v>
      </c>
      <c r="E67" s="3" t="s">
        <v>22</v>
      </c>
      <c r="F67" s="3"/>
      <c r="G67" s="3" t="s">
        <v>280</v>
      </c>
      <c r="H67" s="3" t="s">
        <v>281</v>
      </c>
      <c r="I67" s="3" t="s">
        <v>282</v>
      </c>
      <c r="J67" s="3" t="s">
        <v>26</v>
      </c>
      <c r="K67" s="3">
        <v>800</v>
      </c>
      <c r="L67" s="3"/>
      <c r="M67" s="3">
        <v>1000</v>
      </c>
      <c r="N67" s="3">
        <v>1800</v>
      </c>
      <c r="O67" s="47"/>
    </row>
    <row r="68" customHeight="1" spans="1:15">
      <c r="A68" s="9">
        <v>64</v>
      </c>
      <c r="B68" s="3" t="s">
        <v>268</v>
      </c>
      <c r="C68" s="3" t="s">
        <v>278</v>
      </c>
      <c r="D68" s="3" t="s">
        <v>283</v>
      </c>
      <c r="E68" s="3" t="s">
        <v>22</v>
      </c>
      <c r="F68" s="3"/>
      <c r="G68" s="3" t="s">
        <v>284</v>
      </c>
      <c r="H68" s="3" t="s">
        <v>285</v>
      </c>
      <c r="I68" s="3" t="s">
        <v>273</v>
      </c>
      <c r="J68" s="3" t="s">
        <v>72</v>
      </c>
      <c r="K68" s="3">
        <v>800</v>
      </c>
      <c r="L68" s="3"/>
      <c r="M68" s="3"/>
      <c r="N68" s="3">
        <v>800</v>
      </c>
      <c r="O68" s="47"/>
    </row>
    <row r="69" customHeight="1" spans="1:15">
      <c r="A69" s="9">
        <v>65</v>
      </c>
      <c r="B69" s="3" t="s">
        <v>268</v>
      </c>
      <c r="C69" s="3" t="s">
        <v>286</v>
      </c>
      <c r="D69" s="3" t="s">
        <v>287</v>
      </c>
      <c r="E69" s="3" t="s">
        <v>22</v>
      </c>
      <c r="F69" s="3"/>
      <c r="G69" s="3" t="s">
        <v>288</v>
      </c>
      <c r="H69" s="3" t="s">
        <v>95</v>
      </c>
      <c r="I69" s="3" t="s">
        <v>289</v>
      </c>
      <c r="J69" s="3" t="s">
        <v>72</v>
      </c>
      <c r="K69" s="3">
        <v>800</v>
      </c>
      <c r="L69" s="3"/>
      <c r="M69" s="3"/>
      <c r="N69" s="3">
        <v>800</v>
      </c>
      <c r="O69" s="47"/>
    </row>
    <row r="70" customHeight="1" spans="1:15">
      <c r="A70" s="9">
        <v>66</v>
      </c>
      <c r="B70" s="3" t="s">
        <v>268</v>
      </c>
      <c r="C70" s="3" t="s">
        <v>286</v>
      </c>
      <c r="D70" s="3" t="s">
        <v>290</v>
      </c>
      <c r="E70" s="3" t="s">
        <v>22</v>
      </c>
      <c r="F70" s="3"/>
      <c r="G70" s="3" t="s">
        <v>291</v>
      </c>
      <c r="H70" s="3" t="s">
        <v>95</v>
      </c>
      <c r="I70" s="3" t="s">
        <v>289</v>
      </c>
      <c r="J70" s="3" t="s">
        <v>72</v>
      </c>
      <c r="K70" s="3">
        <v>800</v>
      </c>
      <c r="L70" s="3"/>
      <c r="M70" s="3"/>
      <c r="N70" s="3">
        <v>800</v>
      </c>
      <c r="O70" s="47"/>
    </row>
    <row r="71" customHeight="1" spans="1:15">
      <c r="A71" s="9">
        <v>67</v>
      </c>
      <c r="B71" s="3" t="s">
        <v>268</v>
      </c>
      <c r="C71" s="3" t="s">
        <v>286</v>
      </c>
      <c r="D71" s="3" t="s">
        <v>292</v>
      </c>
      <c r="E71" s="3" t="s">
        <v>22</v>
      </c>
      <c r="F71" s="3"/>
      <c r="G71" s="3" t="s">
        <v>293</v>
      </c>
      <c r="H71" s="3" t="s">
        <v>95</v>
      </c>
      <c r="I71" s="3" t="s">
        <v>289</v>
      </c>
      <c r="J71" s="3" t="s">
        <v>72</v>
      </c>
      <c r="K71" s="3">
        <v>800</v>
      </c>
      <c r="L71" s="3"/>
      <c r="M71" s="3"/>
      <c r="N71" s="3">
        <v>800</v>
      </c>
      <c r="O71" s="47"/>
    </row>
    <row r="72" customHeight="1" spans="1:15">
      <c r="A72" s="9">
        <v>68</v>
      </c>
      <c r="B72" s="3" t="s">
        <v>268</v>
      </c>
      <c r="C72" s="3" t="s">
        <v>286</v>
      </c>
      <c r="D72" s="3" t="s">
        <v>294</v>
      </c>
      <c r="E72" s="3" t="s">
        <v>22</v>
      </c>
      <c r="F72" s="3"/>
      <c r="G72" s="3" t="s">
        <v>295</v>
      </c>
      <c r="H72" s="3" t="s">
        <v>296</v>
      </c>
      <c r="I72" s="3" t="s">
        <v>273</v>
      </c>
      <c r="J72" s="3" t="s">
        <v>26</v>
      </c>
      <c r="K72" s="3">
        <v>800</v>
      </c>
      <c r="L72" s="3"/>
      <c r="M72" s="3">
        <v>1000</v>
      </c>
      <c r="N72" s="3">
        <v>1800</v>
      </c>
      <c r="O72" s="47"/>
    </row>
    <row r="73" customHeight="1" spans="1:15">
      <c r="A73" s="9">
        <v>69</v>
      </c>
      <c r="B73" s="48" t="s">
        <v>268</v>
      </c>
      <c r="C73" s="48" t="s">
        <v>297</v>
      </c>
      <c r="D73" s="48" t="s">
        <v>298</v>
      </c>
      <c r="E73" s="48" t="s">
        <v>22</v>
      </c>
      <c r="F73" s="48"/>
      <c r="G73" s="48" t="s">
        <v>299</v>
      </c>
      <c r="H73" s="48" t="s">
        <v>300</v>
      </c>
      <c r="I73" s="48" t="s">
        <v>273</v>
      </c>
      <c r="J73" s="48" t="s">
        <v>72</v>
      </c>
      <c r="K73" s="48">
        <v>800</v>
      </c>
      <c r="L73" s="48"/>
      <c r="M73" s="48"/>
      <c r="N73" s="48">
        <v>800</v>
      </c>
      <c r="O73" s="49"/>
    </row>
    <row r="74" customHeight="1" spans="1:15">
      <c r="A74" s="9">
        <v>70</v>
      </c>
      <c r="B74" s="50" t="s">
        <v>301</v>
      </c>
      <c r="C74" s="50" t="s">
        <v>302</v>
      </c>
      <c r="D74" s="50" t="s">
        <v>303</v>
      </c>
      <c r="E74" s="50" t="s">
        <v>22</v>
      </c>
      <c r="F74" s="50"/>
      <c r="G74" s="50" t="s">
        <v>304</v>
      </c>
      <c r="H74" s="50" t="s">
        <v>305</v>
      </c>
      <c r="I74" s="50" t="s">
        <v>306</v>
      </c>
      <c r="J74" s="50" t="s">
        <v>26</v>
      </c>
      <c r="K74" s="50"/>
      <c r="L74" s="50">
        <v>500</v>
      </c>
      <c r="M74" s="50"/>
      <c r="N74" s="50">
        <v>500</v>
      </c>
      <c r="O74" s="50"/>
    </row>
    <row r="75" customHeight="1" spans="1:15">
      <c r="A75" s="9">
        <v>71</v>
      </c>
      <c r="B75" s="50" t="s">
        <v>301</v>
      </c>
      <c r="C75" s="50" t="s">
        <v>302</v>
      </c>
      <c r="D75" s="50" t="s">
        <v>307</v>
      </c>
      <c r="E75" s="50" t="s">
        <v>22</v>
      </c>
      <c r="F75" s="50"/>
      <c r="G75" s="50" t="s">
        <v>304</v>
      </c>
      <c r="H75" s="50" t="s">
        <v>305</v>
      </c>
      <c r="I75" s="50" t="s">
        <v>306</v>
      </c>
      <c r="J75" s="50" t="s">
        <v>26</v>
      </c>
      <c r="K75" s="50"/>
      <c r="L75" s="50">
        <v>500</v>
      </c>
      <c r="M75" s="50"/>
      <c r="N75" s="50">
        <v>500</v>
      </c>
      <c r="O75" s="50"/>
    </row>
    <row r="76" customHeight="1" spans="1:15">
      <c r="A76" s="9">
        <v>72</v>
      </c>
      <c r="B76" s="50" t="s">
        <v>301</v>
      </c>
      <c r="C76" s="51" t="s">
        <v>308</v>
      </c>
      <c r="D76" s="51" t="s">
        <v>309</v>
      </c>
      <c r="E76" s="50" t="s">
        <v>22</v>
      </c>
      <c r="F76" s="52"/>
      <c r="G76" s="50" t="s">
        <v>310</v>
      </c>
      <c r="H76" s="50" t="s">
        <v>134</v>
      </c>
      <c r="I76" s="50" t="s">
        <v>306</v>
      </c>
      <c r="J76" s="52" t="s">
        <v>26</v>
      </c>
      <c r="K76" s="52"/>
      <c r="L76" s="52">
        <v>500</v>
      </c>
      <c r="M76" s="52"/>
      <c r="N76" s="52">
        <v>500</v>
      </c>
      <c r="O76" s="52"/>
    </row>
    <row r="77" customHeight="1" spans="1:15">
      <c r="A77" s="9">
        <v>73</v>
      </c>
      <c r="B77" s="53" t="s">
        <v>301</v>
      </c>
      <c r="C77" s="50" t="s">
        <v>311</v>
      </c>
      <c r="D77" s="54" t="s">
        <v>312</v>
      </c>
      <c r="E77" s="50" t="s">
        <v>22</v>
      </c>
      <c r="F77" s="55"/>
      <c r="G77" s="50" t="s">
        <v>313</v>
      </c>
      <c r="H77" s="50" t="s">
        <v>314</v>
      </c>
      <c r="I77" s="50" t="s">
        <v>306</v>
      </c>
      <c r="J77" s="18" t="s">
        <v>26</v>
      </c>
      <c r="K77" s="52">
        <v>800</v>
      </c>
      <c r="L77" s="52"/>
      <c r="M77" s="52">
        <v>1000</v>
      </c>
      <c r="N77" s="52">
        <v>1800</v>
      </c>
      <c r="O77" s="52"/>
    </row>
    <row r="78" customHeight="1" spans="1:15">
      <c r="A78" s="9">
        <v>74</v>
      </c>
      <c r="B78" s="53" t="s">
        <v>301</v>
      </c>
      <c r="C78" s="50" t="s">
        <v>311</v>
      </c>
      <c r="D78" s="54" t="s">
        <v>315</v>
      </c>
      <c r="E78" s="50" t="s">
        <v>22</v>
      </c>
      <c r="F78" s="55"/>
      <c r="G78" s="52" t="s">
        <v>316</v>
      </c>
      <c r="H78" s="50" t="s">
        <v>317</v>
      </c>
      <c r="I78" s="50" t="s">
        <v>306</v>
      </c>
      <c r="J78" s="52" t="s">
        <v>26</v>
      </c>
      <c r="K78" s="52">
        <v>645.5</v>
      </c>
      <c r="L78" s="52"/>
      <c r="M78" s="52">
        <v>1000</v>
      </c>
      <c r="N78" s="52">
        <v>1645.5</v>
      </c>
      <c r="O78" s="52"/>
    </row>
    <row r="79" customHeight="1" spans="1:15">
      <c r="A79" s="9">
        <v>75</v>
      </c>
      <c r="B79" s="53" t="s">
        <v>301</v>
      </c>
      <c r="C79" s="50" t="s">
        <v>311</v>
      </c>
      <c r="D79" s="52" t="s">
        <v>318</v>
      </c>
      <c r="E79" s="50" t="s">
        <v>22</v>
      </c>
      <c r="F79" s="56"/>
      <c r="G79" s="52" t="s">
        <v>319</v>
      </c>
      <c r="H79" s="50" t="s">
        <v>24</v>
      </c>
      <c r="I79" s="50" t="s">
        <v>306</v>
      </c>
      <c r="J79" s="52" t="s">
        <v>26</v>
      </c>
      <c r="K79" s="52"/>
      <c r="L79" s="52">
        <v>500</v>
      </c>
      <c r="M79" s="52"/>
      <c r="N79" s="52">
        <v>500</v>
      </c>
      <c r="O79" s="52"/>
    </row>
    <row r="80" customHeight="1" spans="1:15">
      <c r="A80" s="9">
        <v>76</v>
      </c>
      <c r="B80" s="57" t="s">
        <v>301</v>
      </c>
      <c r="C80" s="9" t="s">
        <v>320</v>
      </c>
      <c r="D80" s="9" t="s">
        <v>321</v>
      </c>
      <c r="E80" s="57" t="s">
        <v>22</v>
      </c>
      <c r="F80" s="15"/>
      <c r="G80" s="58" t="s">
        <v>322</v>
      </c>
      <c r="H80" s="59" t="s">
        <v>323</v>
      </c>
      <c r="I80" s="57" t="s">
        <v>324</v>
      </c>
      <c r="J80" s="9" t="s">
        <v>72</v>
      </c>
      <c r="K80" s="60">
        <v>616</v>
      </c>
      <c r="L80" s="3"/>
      <c r="M80" s="3"/>
      <c r="N80" s="60">
        <v>616</v>
      </c>
      <c r="O80" s="47"/>
    </row>
    <row r="81" customHeight="1" spans="1:15">
      <c r="A81" s="9">
        <v>77</v>
      </c>
      <c r="B81" s="57" t="s">
        <v>301</v>
      </c>
      <c r="C81" s="18" t="s">
        <v>325</v>
      </c>
      <c r="D81" s="9" t="s">
        <v>326</v>
      </c>
      <c r="E81" s="57" t="s">
        <v>22</v>
      </c>
      <c r="F81" s="9"/>
      <c r="G81" s="59" t="s">
        <v>327</v>
      </c>
      <c r="H81" s="59" t="s">
        <v>328</v>
      </c>
      <c r="I81" s="50" t="s">
        <v>306</v>
      </c>
      <c r="J81" s="9" t="s">
        <v>72</v>
      </c>
      <c r="K81" s="19">
        <v>800</v>
      </c>
      <c r="L81" s="9"/>
      <c r="M81" s="61"/>
      <c r="N81" s="61">
        <v>800</v>
      </c>
      <c r="O81" s="33"/>
    </row>
    <row r="82" customHeight="1" spans="1:15">
      <c r="A82" s="9">
        <v>78</v>
      </c>
      <c r="B82" s="18" t="s">
        <v>301</v>
      </c>
      <c r="C82" s="18" t="s">
        <v>325</v>
      </c>
      <c r="D82" s="18" t="s">
        <v>329</v>
      </c>
      <c r="E82" s="18" t="s">
        <v>22</v>
      </c>
      <c r="F82" s="18"/>
      <c r="G82" s="18" t="s">
        <v>330</v>
      </c>
      <c r="H82" s="18" t="s">
        <v>331</v>
      </c>
      <c r="I82" s="50" t="s">
        <v>306</v>
      </c>
      <c r="J82" s="9" t="s">
        <v>72</v>
      </c>
      <c r="K82" s="62">
        <v>412</v>
      </c>
      <c r="L82" s="63"/>
      <c r="M82" s="64"/>
      <c r="N82" s="64">
        <v>412</v>
      </c>
      <c r="O82" s="65"/>
    </row>
    <row r="83" customHeight="1" spans="1:15">
      <c r="A83" s="9">
        <v>79</v>
      </c>
      <c r="B83" s="18" t="s">
        <v>301</v>
      </c>
      <c r="C83" s="18" t="s">
        <v>325</v>
      </c>
      <c r="D83" s="18" t="s">
        <v>332</v>
      </c>
      <c r="E83" s="18" t="s">
        <v>22</v>
      </c>
      <c r="F83" s="18"/>
      <c r="G83" s="18" t="s">
        <v>330</v>
      </c>
      <c r="H83" s="18" t="s">
        <v>331</v>
      </c>
      <c r="I83" s="50" t="s">
        <v>306</v>
      </c>
      <c r="J83" s="9" t="s">
        <v>72</v>
      </c>
      <c r="K83" s="9">
        <v>412</v>
      </c>
      <c r="L83" s="62"/>
      <c r="M83" s="9"/>
      <c r="N83" s="62">
        <v>412</v>
      </c>
      <c r="O83" s="65"/>
    </row>
    <row r="84" customHeight="1" spans="1:15">
      <c r="A84" s="9">
        <v>80</v>
      </c>
      <c r="B84" s="18" t="s">
        <v>301</v>
      </c>
      <c r="C84" s="18" t="s">
        <v>325</v>
      </c>
      <c r="D84" s="9" t="s">
        <v>333</v>
      </c>
      <c r="E84" s="18" t="s">
        <v>22</v>
      </c>
      <c r="F84" s="9"/>
      <c r="G84" s="18" t="s">
        <v>334</v>
      </c>
      <c r="H84" s="18" t="s">
        <v>335</v>
      </c>
      <c r="I84" s="50" t="s">
        <v>306</v>
      </c>
      <c r="J84" s="9" t="s">
        <v>72</v>
      </c>
      <c r="K84" s="9">
        <v>800</v>
      </c>
      <c r="L84" s="62"/>
      <c r="M84" s="9"/>
      <c r="N84" s="62">
        <v>800</v>
      </c>
      <c r="O84" s="65"/>
    </row>
    <row r="85" customHeight="1" spans="1:15">
      <c r="A85" s="9">
        <v>81</v>
      </c>
      <c r="B85" s="9" t="s">
        <v>336</v>
      </c>
      <c r="C85" s="9" t="s">
        <v>337</v>
      </c>
      <c r="D85" s="9" t="s">
        <v>338</v>
      </c>
      <c r="E85" s="66" t="s">
        <v>22</v>
      </c>
      <c r="F85" s="9"/>
      <c r="G85" s="18" t="s">
        <v>339</v>
      </c>
      <c r="H85" s="18" t="s">
        <v>340</v>
      </c>
      <c r="I85" s="18" t="s">
        <v>82</v>
      </c>
      <c r="J85" s="9" t="s">
        <v>26</v>
      </c>
      <c r="K85" s="9">
        <v>800</v>
      </c>
      <c r="L85" s="9"/>
      <c r="M85" s="9">
        <v>1000</v>
      </c>
      <c r="N85" s="9">
        <v>1800</v>
      </c>
      <c r="O85" s="9"/>
    </row>
    <row r="86" customHeight="1" spans="1:15">
      <c r="A86" s="9">
        <v>82</v>
      </c>
      <c r="B86" s="9" t="s">
        <v>336</v>
      </c>
      <c r="C86" s="9" t="s">
        <v>341</v>
      </c>
      <c r="D86" s="9" t="s">
        <v>342</v>
      </c>
      <c r="E86" s="66" t="s">
        <v>22</v>
      </c>
      <c r="F86" s="9"/>
      <c r="G86" s="18" t="s">
        <v>343</v>
      </c>
      <c r="H86" s="18" t="s">
        <v>344</v>
      </c>
      <c r="I86" s="18" t="s">
        <v>82</v>
      </c>
      <c r="J86" s="9" t="s">
        <v>72</v>
      </c>
      <c r="K86" s="9">
        <v>800</v>
      </c>
      <c r="L86" s="9"/>
      <c r="M86" s="9"/>
      <c r="N86" s="9">
        <v>800</v>
      </c>
      <c r="O86" s="9"/>
    </row>
    <row r="87" customHeight="1" spans="1:15">
      <c r="A87" s="9">
        <v>83</v>
      </c>
      <c r="B87" s="9" t="s">
        <v>336</v>
      </c>
      <c r="C87" s="9" t="s">
        <v>345</v>
      </c>
      <c r="D87" s="9" t="s">
        <v>346</v>
      </c>
      <c r="E87" s="66" t="s">
        <v>22</v>
      </c>
      <c r="F87" s="9"/>
      <c r="G87" s="18" t="s">
        <v>347</v>
      </c>
      <c r="H87" s="18" t="s">
        <v>348</v>
      </c>
      <c r="I87" s="18" t="s">
        <v>82</v>
      </c>
      <c r="J87" s="9" t="s">
        <v>26</v>
      </c>
      <c r="K87" s="9">
        <v>800</v>
      </c>
      <c r="L87" s="9"/>
      <c r="M87" s="9">
        <v>1000</v>
      </c>
      <c r="N87" s="9">
        <v>1800</v>
      </c>
      <c r="O87" s="9"/>
    </row>
    <row r="88" customHeight="1" spans="1:15">
      <c r="A88" s="9">
        <v>84</v>
      </c>
      <c r="B88" s="9" t="s">
        <v>336</v>
      </c>
      <c r="C88" s="9" t="s">
        <v>345</v>
      </c>
      <c r="D88" s="9" t="s">
        <v>349</v>
      </c>
      <c r="E88" s="66" t="s">
        <v>22</v>
      </c>
      <c r="F88" s="9"/>
      <c r="G88" s="67" t="s">
        <v>350</v>
      </c>
      <c r="H88" s="18" t="s">
        <v>351</v>
      </c>
      <c r="I88" s="18" t="s">
        <v>82</v>
      </c>
      <c r="J88" s="9" t="s">
        <v>72</v>
      </c>
      <c r="K88" s="9">
        <v>800</v>
      </c>
      <c r="L88" s="9"/>
      <c r="M88" s="9"/>
      <c r="N88" s="9">
        <v>800</v>
      </c>
      <c r="O88" s="9"/>
    </row>
    <row r="89" customHeight="1" spans="1:15">
      <c r="A89" s="9">
        <v>85</v>
      </c>
      <c r="B89" s="9" t="s">
        <v>336</v>
      </c>
      <c r="C89" s="3" t="s">
        <v>345</v>
      </c>
      <c r="D89" s="18" t="s">
        <v>342</v>
      </c>
      <c r="E89" s="66" t="s">
        <v>22</v>
      </c>
      <c r="F89" s="18"/>
      <c r="G89" s="18" t="s">
        <v>352</v>
      </c>
      <c r="H89" s="18" t="s">
        <v>353</v>
      </c>
      <c r="I89" s="18" t="s">
        <v>82</v>
      </c>
      <c r="J89" s="18" t="s">
        <v>26</v>
      </c>
      <c r="K89" s="18"/>
      <c r="L89" s="18"/>
      <c r="M89" s="18">
        <v>1000</v>
      </c>
      <c r="N89" s="18">
        <v>1000</v>
      </c>
      <c r="O89" s="18"/>
    </row>
    <row r="90" customHeight="1" spans="1:15">
      <c r="A90" s="9">
        <v>86</v>
      </c>
      <c r="B90" s="9" t="s">
        <v>336</v>
      </c>
      <c r="C90" s="9" t="s">
        <v>354</v>
      </c>
      <c r="D90" s="9" t="s">
        <v>355</v>
      </c>
      <c r="E90" s="66" t="s">
        <v>22</v>
      </c>
      <c r="F90" s="9"/>
      <c r="G90" s="18" t="s">
        <v>356</v>
      </c>
      <c r="H90" s="18" t="s">
        <v>116</v>
      </c>
      <c r="I90" s="18" t="s">
        <v>82</v>
      </c>
      <c r="J90" s="9" t="s">
        <v>26</v>
      </c>
      <c r="K90" s="9">
        <v>800</v>
      </c>
      <c r="L90" s="9"/>
      <c r="M90" s="9">
        <v>1000</v>
      </c>
      <c r="N90" s="9">
        <v>1800</v>
      </c>
      <c r="O90" s="9"/>
    </row>
    <row r="91" customHeight="1" spans="1:15">
      <c r="A91" s="9">
        <v>87</v>
      </c>
      <c r="B91" s="9" t="s">
        <v>336</v>
      </c>
      <c r="C91" s="9" t="s">
        <v>354</v>
      </c>
      <c r="D91" s="9" t="s">
        <v>357</v>
      </c>
      <c r="E91" s="66" t="s">
        <v>22</v>
      </c>
      <c r="F91" s="9"/>
      <c r="G91" s="18" t="s">
        <v>358</v>
      </c>
      <c r="H91" s="18" t="s">
        <v>359</v>
      </c>
      <c r="I91" s="18" t="s">
        <v>82</v>
      </c>
      <c r="J91" s="9" t="s">
        <v>26</v>
      </c>
      <c r="K91" s="9"/>
      <c r="L91" s="9"/>
      <c r="M91" s="9">
        <v>1000</v>
      </c>
      <c r="N91" s="9">
        <v>1000</v>
      </c>
      <c r="O91" s="9"/>
    </row>
    <row r="92" customHeight="1" spans="1:15">
      <c r="A92" s="9">
        <v>88</v>
      </c>
      <c r="B92" s="9" t="s">
        <v>336</v>
      </c>
      <c r="C92" s="9" t="s">
        <v>354</v>
      </c>
      <c r="D92" s="9" t="s">
        <v>360</v>
      </c>
      <c r="E92" s="66" t="s">
        <v>22</v>
      </c>
      <c r="F92" s="9"/>
      <c r="G92" s="18" t="s">
        <v>361</v>
      </c>
      <c r="H92" s="18" t="s">
        <v>24</v>
      </c>
      <c r="I92" s="18" t="s">
        <v>82</v>
      </c>
      <c r="J92" s="9" t="s">
        <v>26</v>
      </c>
      <c r="K92" s="9"/>
      <c r="L92" s="9">
        <v>500</v>
      </c>
      <c r="M92" s="9"/>
      <c r="N92" s="9">
        <v>500</v>
      </c>
      <c r="O92" s="9"/>
    </row>
    <row r="93" customHeight="1" spans="1:15">
      <c r="A93" s="9">
        <v>89</v>
      </c>
      <c r="B93" s="9" t="s">
        <v>336</v>
      </c>
      <c r="C93" s="9" t="s">
        <v>354</v>
      </c>
      <c r="D93" s="9" t="s">
        <v>362</v>
      </c>
      <c r="E93" s="66" t="s">
        <v>22</v>
      </c>
      <c r="F93" s="9"/>
      <c r="G93" s="18" t="s">
        <v>363</v>
      </c>
      <c r="H93" s="18" t="s">
        <v>364</v>
      </c>
      <c r="I93" s="18" t="s">
        <v>82</v>
      </c>
      <c r="J93" s="9" t="s">
        <v>26</v>
      </c>
      <c r="K93" s="9"/>
      <c r="L93" s="9">
        <v>500</v>
      </c>
      <c r="M93" s="9"/>
      <c r="N93" s="9">
        <v>500</v>
      </c>
      <c r="O93" s="9"/>
    </row>
    <row r="94" customHeight="1" spans="1:15">
      <c r="A94" s="9">
        <v>90</v>
      </c>
      <c r="B94" s="9" t="s">
        <v>336</v>
      </c>
      <c r="C94" s="9" t="s">
        <v>354</v>
      </c>
      <c r="D94" s="9" t="s">
        <v>365</v>
      </c>
      <c r="E94" s="66" t="s">
        <v>22</v>
      </c>
      <c r="F94" s="9"/>
      <c r="G94" s="18" t="s">
        <v>366</v>
      </c>
      <c r="H94" s="18" t="s">
        <v>24</v>
      </c>
      <c r="I94" s="18" t="s">
        <v>88</v>
      </c>
      <c r="J94" s="9" t="s">
        <v>26</v>
      </c>
      <c r="K94" s="9"/>
      <c r="L94" s="9">
        <v>500</v>
      </c>
      <c r="M94" s="9"/>
      <c r="N94" s="9">
        <v>500</v>
      </c>
      <c r="O94" s="9"/>
    </row>
    <row r="95" customHeight="1" spans="1:15">
      <c r="A95" s="9">
        <v>91</v>
      </c>
      <c r="B95" s="9" t="s">
        <v>336</v>
      </c>
      <c r="C95" s="9" t="s">
        <v>367</v>
      </c>
      <c r="D95" s="9" t="s">
        <v>368</v>
      </c>
      <c r="E95" s="66" t="s">
        <v>22</v>
      </c>
      <c r="F95" s="9"/>
      <c r="G95" s="18" t="s">
        <v>369</v>
      </c>
      <c r="H95" s="18" t="s">
        <v>155</v>
      </c>
      <c r="I95" s="18" t="s">
        <v>82</v>
      </c>
      <c r="J95" s="9" t="s">
        <v>26</v>
      </c>
      <c r="K95" s="9">
        <v>521</v>
      </c>
      <c r="L95" s="9"/>
      <c r="M95" s="9">
        <v>1000</v>
      </c>
      <c r="N95" s="9">
        <v>1521</v>
      </c>
      <c r="O95" s="18"/>
    </row>
    <row r="96" customHeight="1" spans="1:15">
      <c r="A96" s="9">
        <v>92</v>
      </c>
      <c r="B96" s="9" t="s">
        <v>336</v>
      </c>
      <c r="C96" s="9" t="s">
        <v>367</v>
      </c>
      <c r="D96" s="9" t="s">
        <v>370</v>
      </c>
      <c r="E96" s="66" t="s">
        <v>22</v>
      </c>
      <c r="F96" s="9"/>
      <c r="G96" s="18" t="s">
        <v>371</v>
      </c>
      <c r="H96" s="18" t="s">
        <v>372</v>
      </c>
      <c r="I96" s="18" t="s">
        <v>373</v>
      </c>
      <c r="J96" s="9" t="s">
        <v>26</v>
      </c>
      <c r="K96" s="9"/>
      <c r="L96" s="9">
        <v>500</v>
      </c>
      <c r="M96" s="9"/>
      <c r="N96" s="9">
        <v>500</v>
      </c>
      <c r="O96" s="9"/>
    </row>
    <row r="97" customHeight="1" spans="1:15">
      <c r="A97" s="9">
        <v>93</v>
      </c>
      <c r="B97" s="9" t="s">
        <v>336</v>
      </c>
      <c r="C97" s="9" t="s">
        <v>367</v>
      </c>
      <c r="D97" s="9" t="s">
        <v>374</v>
      </c>
      <c r="E97" s="66" t="s">
        <v>22</v>
      </c>
      <c r="F97" s="9"/>
      <c r="G97" s="18" t="s">
        <v>375</v>
      </c>
      <c r="H97" s="18" t="s">
        <v>376</v>
      </c>
      <c r="I97" s="18" t="s">
        <v>377</v>
      </c>
      <c r="J97" s="9" t="s">
        <v>26</v>
      </c>
      <c r="K97" s="9"/>
      <c r="L97" s="9">
        <v>500</v>
      </c>
      <c r="M97" s="9"/>
      <c r="N97" s="9">
        <v>500</v>
      </c>
      <c r="O97" s="18"/>
    </row>
    <row r="98" customHeight="1" spans="1:15">
      <c r="A98" s="9">
        <v>94</v>
      </c>
      <c r="B98" s="3" t="s">
        <v>336</v>
      </c>
      <c r="C98" s="3" t="s">
        <v>378</v>
      </c>
      <c r="D98" s="18" t="s">
        <v>379</v>
      </c>
      <c r="E98" s="66" t="s">
        <v>22</v>
      </c>
      <c r="F98" s="18"/>
      <c r="G98" s="18" t="s">
        <v>380</v>
      </c>
      <c r="H98" s="18" t="s">
        <v>381</v>
      </c>
      <c r="I98" s="18" t="s">
        <v>88</v>
      </c>
      <c r="J98" s="18" t="s">
        <v>72</v>
      </c>
      <c r="K98" s="18">
        <v>800</v>
      </c>
      <c r="L98" s="18"/>
      <c r="M98" s="18"/>
      <c r="N98" s="18">
        <v>800</v>
      </c>
      <c r="O98" s="18"/>
    </row>
    <row r="99" customHeight="1" spans="1:15">
      <c r="A99" s="9">
        <v>95</v>
      </c>
      <c r="B99" s="3" t="s">
        <v>336</v>
      </c>
      <c r="C99" s="3" t="s">
        <v>382</v>
      </c>
      <c r="D99" s="3" t="s">
        <v>383</v>
      </c>
      <c r="E99" s="66" t="s">
        <v>22</v>
      </c>
      <c r="F99" s="3"/>
      <c r="G99" s="3" t="s">
        <v>384</v>
      </c>
      <c r="H99" s="3" t="s">
        <v>385</v>
      </c>
      <c r="I99" s="18" t="s">
        <v>82</v>
      </c>
      <c r="J99" s="3" t="s">
        <v>26</v>
      </c>
      <c r="K99" s="3">
        <v>800</v>
      </c>
      <c r="L99" s="3"/>
      <c r="M99" s="3">
        <v>1000</v>
      </c>
      <c r="N99" s="3">
        <v>1800</v>
      </c>
      <c r="O99" s="3"/>
    </row>
    <row r="100" customHeight="1" spans="1:15">
      <c r="A100" s="9">
        <v>96</v>
      </c>
      <c r="B100" s="3" t="s">
        <v>336</v>
      </c>
      <c r="C100" s="3" t="s">
        <v>382</v>
      </c>
      <c r="D100" s="3" t="s">
        <v>386</v>
      </c>
      <c r="E100" s="66" t="s">
        <v>22</v>
      </c>
      <c r="F100" s="3"/>
      <c r="G100" s="3" t="s">
        <v>387</v>
      </c>
      <c r="H100" s="3" t="s">
        <v>95</v>
      </c>
      <c r="I100" s="18" t="s">
        <v>82</v>
      </c>
      <c r="J100" s="3" t="s">
        <v>26</v>
      </c>
      <c r="K100" s="3">
        <v>800</v>
      </c>
      <c r="L100" s="3"/>
      <c r="M100" s="3">
        <v>1000</v>
      </c>
      <c r="N100" s="3">
        <v>1800</v>
      </c>
      <c r="O100" s="3"/>
    </row>
    <row r="101" s="1" customFormat="1" customHeight="1" spans="1:15">
      <c r="A101" s="9">
        <v>97</v>
      </c>
      <c r="B101" s="9" t="s">
        <v>388</v>
      </c>
      <c r="C101" s="9" t="s">
        <v>389</v>
      </c>
      <c r="D101" s="9" t="s">
        <v>390</v>
      </c>
      <c r="E101" s="19" t="s">
        <v>22</v>
      </c>
      <c r="F101" s="9"/>
      <c r="G101" s="3" t="s">
        <v>391</v>
      </c>
      <c r="H101" s="68" t="s">
        <v>392</v>
      </c>
      <c r="I101" s="3" t="s">
        <v>393</v>
      </c>
      <c r="J101" s="19" t="s">
        <v>26</v>
      </c>
      <c r="K101" s="19"/>
      <c r="L101" s="19"/>
      <c r="M101" s="3">
        <v>1000</v>
      </c>
      <c r="N101" s="9">
        <v>1000</v>
      </c>
      <c r="O101" s="9"/>
    </row>
    <row r="102" customHeight="1" spans="1:15">
      <c r="A102" s="9">
        <v>98</v>
      </c>
      <c r="B102" s="19" t="s">
        <v>388</v>
      </c>
      <c r="C102" s="19" t="s">
        <v>389</v>
      </c>
      <c r="D102" s="19" t="s">
        <v>394</v>
      </c>
      <c r="E102" s="19" t="s">
        <v>22</v>
      </c>
      <c r="F102" s="19"/>
      <c r="G102" s="3" t="s">
        <v>395</v>
      </c>
      <c r="H102" s="69" t="s">
        <v>396</v>
      </c>
      <c r="I102" s="19" t="s">
        <v>397</v>
      </c>
      <c r="J102" s="19" t="s">
        <v>26</v>
      </c>
      <c r="K102" s="19"/>
      <c r="L102" s="19">
        <v>500</v>
      </c>
      <c r="M102" s="19"/>
      <c r="N102" s="19">
        <v>500</v>
      </c>
      <c r="O102" s="9"/>
    </row>
    <row r="103" customHeight="1" spans="1:15">
      <c r="A103" s="9">
        <v>99</v>
      </c>
      <c r="B103" s="15" t="s">
        <v>388</v>
      </c>
      <c r="C103" s="15" t="s">
        <v>389</v>
      </c>
      <c r="D103" s="15" t="s">
        <v>398</v>
      </c>
      <c r="E103" s="15" t="s">
        <v>22</v>
      </c>
      <c r="F103" s="15"/>
      <c r="G103" s="15" t="s">
        <v>399</v>
      </c>
      <c r="H103" s="15" t="s">
        <v>400</v>
      </c>
      <c r="I103" s="15" t="s">
        <v>393</v>
      </c>
      <c r="J103" s="15" t="s">
        <v>26</v>
      </c>
      <c r="K103" s="15">
        <v>800</v>
      </c>
      <c r="L103" s="15"/>
      <c r="M103" s="15">
        <v>1000</v>
      </c>
      <c r="N103" s="15">
        <v>1800</v>
      </c>
      <c r="O103" s="9"/>
    </row>
    <row r="104" customHeight="1" spans="1:15">
      <c r="A104" s="9">
        <v>100</v>
      </c>
      <c r="B104" s="9" t="s">
        <v>388</v>
      </c>
      <c r="C104" s="9" t="s">
        <v>389</v>
      </c>
      <c r="D104" s="9" t="s">
        <v>401</v>
      </c>
      <c r="E104" s="9"/>
      <c r="F104" s="19" t="s">
        <v>22</v>
      </c>
      <c r="G104" s="18" t="s">
        <v>402</v>
      </c>
      <c r="H104" s="18" t="s">
        <v>403</v>
      </c>
      <c r="I104" s="38" t="s">
        <v>214</v>
      </c>
      <c r="J104" s="15" t="s">
        <v>26</v>
      </c>
      <c r="K104" s="15">
        <v>800</v>
      </c>
      <c r="L104" s="9"/>
      <c r="M104" s="15">
        <v>1000</v>
      </c>
      <c r="N104" s="9">
        <v>1800</v>
      </c>
      <c r="O104" s="9"/>
    </row>
    <row r="105" customHeight="1" spans="1:15">
      <c r="A105" s="9">
        <v>101</v>
      </c>
      <c r="B105" s="9" t="s">
        <v>388</v>
      </c>
      <c r="C105" s="9" t="s">
        <v>389</v>
      </c>
      <c r="D105" s="31" t="s">
        <v>404</v>
      </c>
      <c r="E105" s="9" t="s">
        <v>22</v>
      </c>
      <c r="F105" s="9"/>
      <c r="G105" s="18" t="s">
        <v>405</v>
      </c>
      <c r="H105" s="18" t="s">
        <v>406</v>
      </c>
      <c r="I105" s="18" t="s">
        <v>407</v>
      </c>
      <c r="J105" s="9" t="s">
        <v>26</v>
      </c>
      <c r="K105" s="9">
        <v>318</v>
      </c>
      <c r="L105" s="9">
        <v>500</v>
      </c>
      <c r="M105" s="9"/>
      <c r="N105" s="9">
        <v>818</v>
      </c>
      <c r="O105" s="70"/>
    </row>
    <row r="106" customHeight="1" spans="1:15">
      <c r="A106" s="9">
        <v>102</v>
      </c>
      <c r="B106" s="9" t="s">
        <v>388</v>
      </c>
      <c r="C106" s="9" t="s">
        <v>408</v>
      </c>
      <c r="D106" s="9" t="s">
        <v>409</v>
      </c>
      <c r="E106" s="19" t="s">
        <v>22</v>
      </c>
      <c r="F106" s="9"/>
      <c r="G106" s="18" t="s">
        <v>410</v>
      </c>
      <c r="H106" s="18" t="s">
        <v>91</v>
      </c>
      <c r="I106" s="71" t="s">
        <v>411</v>
      </c>
      <c r="J106" s="9" t="s">
        <v>26</v>
      </c>
      <c r="K106" s="9"/>
      <c r="L106" s="9">
        <v>500</v>
      </c>
      <c r="M106" s="9"/>
      <c r="N106" s="9">
        <v>500</v>
      </c>
      <c r="O106" s="9"/>
    </row>
    <row r="107" customHeight="1" spans="1:15">
      <c r="A107" s="9">
        <v>103</v>
      </c>
      <c r="B107" s="9" t="s">
        <v>388</v>
      </c>
      <c r="C107" s="9" t="s">
        <v>412</v>
      </c>
      <c r="D107" s="9" t="s">
        <v>413</v>
      </c>
      <c r="E107" s="19" t="s">
        <v>22</v>
      </c>
      <c r="F107" s="9"/>
      <c r="G107" s="18" t="s">
        <v>414</v>
      </c>
      <c r="H107" s="18" t="s">
        <v>415</v>
      </c>
      <c r="I107" s="71" t="s">
        <v>416</v>
      </c>
      <c r="J107" s="9" t="s">
        <v>26</v>
      </c>
      <c r="K107" s="9">
        <v>800</v>
      </c>
      <c r="L107" s="9"/>
      <c r="M107" s="9">
        <v>1000</v>
      </c>
      <c r="N107" s="9">
        <v>1800</v>
      </c>
      <c r="O107" s="9"/>
    </row>
    <row r="108" customHeight="1" spans="1:15">
      <c r="A108" s="9">
        <v>104</v>
      </c>
      <c r="B108" s="9" t="s">
        <v>388</v>
      </c>
      <c r="C108" s="9" t="s">
        <v>417</v>
      </c>
      <c r="D108" s="9" t="s">
        <v>418</v>
      </c>
      <c r="E108" s="19" t="s">
        <v>22</v>
      </c>
      <c r="F108" s="9"/>
      <c r="G108" s="18" t="s">
        <v>419</v>
      </c>
      <c r="H108" s="18" t="s">
        <v>420</v>
      </c>
      <c r="I108" s="71" t="s">
        <v>99</v>
      </c>
      <c r="J108" s="9" t="s">
        <v>26</v>
      </c>
      <c r="K108" s="9"/>
      <c r="L108" s="9"/>
      <c r="M108" s="9">
        <v>1000</v>
      </c>
      <c r="N108" s="9">
        <v>1000</v>
      </c>
      <c r="O108" s="9"/>
    </row>
    <row r="109" customHeight="1" spans="1:15">
      <c r="A109" s="9">
        <v>105</v>
      </c>
      <c r="B109" s="9" t="s">
        <v>388</v>
      </c>
      <c r="C109" s="9" t="s">
        <v>417</v>
      </c>
      <c r="D109" s="9" t="s">
        <v>421</v>
      </c>
      <c r="E109" s="19" t="s">
        <v>22</v>
      </c>
      <c r="F109" s="9"/>
      <c r="G109" s="18" t="s">
        <v>422</v>
      </c>
      <c r="H109" s="18" t="s">
        <v>91</v>
      </c>
      <c r="I109" s="71" t="s">
        <v>99</v>
      </c>
      <c r="J109" s="9" t="s">
        <v>26</v>
      </c>
      <c r="K109" s="9"/>
      <c r="L109" s="9">
        <v>500</v>
      </c>
      <c r="M109" s="9"/>
      <c r="N109" s="9">
        <v>500</v>
      </c>
      <c r="O109" s="9"/>
    </row>
    <row r="110" customHeight="1" spans="1:15">
      <c r="A110" s="9">
        <v>106</v>
      </c>
      <c r="B110" s="9" t="s">
        <v>388</v>
      </c>
      <c r="C110" s="9" t="s">
        <v>417</v>
      </c>
      <c r="D110" s="9" t="s">
        <v>423</v>
      </c>
      <c r="E110" s="19" t="s">
        <v>22</v>
      </c>
      <c r="F110" s="9"/>
      <c r="G110" s="18" t="s">
        <v>424</v>
      </c>
      <c r="H110" s="18" t="s">
        <v>406</v>
      </c>
      <c r="I110" s="71" t="s">
        <v>425</v>
      </c>
      <c r="J110" s="9" t="s">
        <v>26</v>
      </c>
      <c r="K110" s="9"/>
      <c r="L110" s="9">
        <v>500</v>
      </c>
      <c r="M110" s="9"/>
      <c r="N110" s="9">
        <v>500</v>
      </c>
      <c r="O110" s="9"/>
    </row>
    <row r="111" customHeight="1" spans="1:15">
      <c r="A111" s="9">
        <v>107</v>
      </c>
      <c r="B111" s="9" t="s">
        <v>388</v>
      </c>
      <c r="C111" s="9" t="s">
        <v>417</v>
      </c>
      <c r="D111" s="9" t="s">
        <v>426</v>
      </c>
      <c r="E111" s="19" t="s">
        <v>22</v>
      </c>
      <c r="F111" s="9"/>
      <c r="G111" s="18" t="s">
        <v>427</v>
      </c>
      <c r="H111" s="18" t="s">
        <v>91</v>
      </c>
      <c r="I111" s="71" t="s">
        <v>428</v>
      </c>
      <c r="J111" s="9" t="s">
        <v>26</v>
      </c>
      <c r="K111" s="9"/>
      <c r="L111" s="9">
        <v>500</v>
      </c>
      <c r="M111" s="9"/>
      <c r="N111" s="9">
        <v>500</v>
      </c>
      <c r="O111" s="9"/>
    </row>
    <row r="112" customHeight="1" spans="1:15">
      <c r="A112" s="9">
        <v>108</v>
      </c>
      <c r="B112" s="9" t="s">
        <v>388</v>
      </c>
      <c r="C112" s="9" t="s">
        <v>417</v>
      </c>
      <c r="D112" s="9" t="s">
        <v>429</v>
      </c>
      <c r="E112" s="19" t="s">
        <v>22</v>
      </c>
      <c r="F112" s="9"/>
      <c r="G112" s="18" t="s">
        <v>430</v>
      </c>
      <c r="H112" s="18" t="s">
        <v>406</v>
      </c>
      <c r="I112" s="71" t="s">
        <v>411</v>
      </c>
      <c r="J112" s="9" t="s">
        <v>26</v>
      </c>
      <c r="K112" s="9"/>
      <c r="L112" s="9">
        <v>500</v>
      </c>
      <c r="M112" s="9"/>
      <c r="N112" s="9">
        <v>500</v>
      </c>
      <c r="O112" s="9"/>
    </row>
    <row r="113" customHeight="1" spans="1:15">
      <c r="A113" s="9">
        <v>109</v>
      </c>
      <c r="B113" s="9" t="s">
        <v>388</v>
      </c>
      <c r="C113" s="9" t="s">
        <v>417</v>
      </c>
      <c r="D113" s="9" t="s">
        <v>431</v>
      </c>
      <c r="E113" s="19" t="s">
        <v>22</v>
      </c>
      <c r="F113" s="9"/>
      <c r="G113" s="18" t="s">
        <v>432</v>
      </c>
      <c r="H113" s="18" t="s">
        <v>91</v>
      </c>
      <c r="I113" s="71" t="s">
        <v>99</v>
      </c>
      <c r="J113" s="9" t="s">
        <v>26</v>
      </c>
      <c r="K113" s="9"/>
      <c r="L113" s="9">
        <v>500</v>
      </c>
      <c r="M113" s="9"/>
      <c r="N113" s="9">
        <v>500</v>
      </c>
      <c r="O113" s="9"/>
    </row>
    <row r="114" customHeight="1" spans="1:15">
      <c r="A114" s="9">
        <v>110</v>
      </c>
      <c r="B114" s="9" t="s">
        <v>388</v>
      </c>
      <c r="C114" s="9" t="s">
        <v>433</v>
      </c>
      <c r="D114" s="9" t="s">
        <v>434</v>
      </c>
      <c r="E114" s="19" t="s">
        <v>22</v>
      </c>
      <c r="F114" s="9"/>
      <c r="G114" s="18" t="s">
        <v>435</v>
      </c>
      <c r="H114" s="18" t="s">
        <v>436</v>
      </c>
      <c r="I114" s="18" t="s">
        <v>393</v>
      </c>
      <c r="J114" s="9" t="s">
        <v>72</v>
      </c>
      <c r="K114" s="9">
        <v>800</v>
      </c>
      <c r="L114" s="9"/>
      <c r="M114" s="9"/>
      <c r="N114" s="9">
        <v>800</v>
      </c>
      <c r="O114" s="72"/>
    </row>
    <row r="115" customHeight="1" spans="1:15">
      <c r="A115" s="9">
        <v>111</v>
      </c>
      <c r="B115" s="20" t="s">
        <v>388</v>
      </c>
      <c r="C115" s="20" t="s">
        <v>437</v>
      </c>
      <c r="D115" s="20" t="s">
        <v>438</v>
      </c>
      <c r="E115" s="20" t="s">
        <v>22</v>
      </c>
      <c r="F115" s="20"/>
      <c r="G115" s="21" t="s">
        <v>439</v>
      </c>
      <c r="H115" s="21" t="s">
        <v>182</v>
      </c>
      <c r="I115" s="21" t="s">
        <v>440</v>
      </c>
      <c r="J115" s="20" t="s">
        <v>26</v>
      </c>
      <c r="K115" s="20">
        <v>679</v>
      </c>
      <c r="L115" s="20"/>
      <c r="M115" s="20">
        <v>1000</v>
      </c>
      <c r="N115" s="20">
        <v>1679</v>
      </c>
      <c r="O115" s="73"/>
    </row>
    <row r="116" ht="45" customHeight="1" spans="1:15">
      <c r="A116" s="9">
        <v>112</v>
      </c>
      <c r="B116" s="63" t="s">
        <v>388</v>
      </c>
      <c r="C116" s="63" t="s">
        <v>441</v>
      </c>
      <c r="D116" s="63" t="s">
        <v>442</v>
      </c>
      <c r="E116" s="63" t="s">
        <v>22</v>
      </c>
      <c r="F116" s="63"/>
      <c r="G116" s="74" t="s">
        <v>443</v>
      </c>
      <c r="H116" s="74" t="s">
        <v>444</v>
      </c>
      <c r="I116" s="75" t="s">
        <v>445</v>
      </c>
      <c r="J116" s="63" t="s">
        <v>26</v>
      </c>
      <c r="K116" s="63"/>
      <c r="L116" s="63"/>
      <c r="M116" s="63">
        <v>1000</v>
      </c>
      <c r="N116" s="63">
        <v>1000</v>
      </c>
      <c r="O116" s="70"/>
    </row>
    <row r="117" customHeight="1" spans="1:15">
      <c r="A117" s="9" t="s">
        <v>446</v>
      </c>
      <c r="B117" s="76"/>
      <c r="C117" s="76"/>
      <c r="D117" s="76"/>
      <c r="E117" s="76"/>
      <c r="F117" s="76"/>
      <c r="G117" s="76"/>
      <c r="H117" s="76"/>
      <c r="I117" s="76"/>
      <c r="J117" s="76"/>
      <c r="K117" s="76">
        <v>49168.5</v>
      </c>
      <c r="L117" s="76">
        <v>14500</v>
      </c>
      <c r="M117" s="76">
        <v>58000</v>
      </c>
      <c r="N117" s="76">
        <v>121668.5</v>
      </c>
      <c r="O117" s="77"/>
    </row>
  </sheetData>
  <autoFilter xmlns:etc="http://www.wps.cn/officeDocument/2017/etCustomData" ref="A4:O117" etc:filterBottomFollowUsedRange="0">
    <extLst/>
  </autoFilter>
  <mergeCells count="17">
    <mergeCell ref="A1:O1"/>
    <mergeCell ref="E2:F2"/>
    <mergeCell ref="K2:M2"/>
    <mergeCell ref="L3:M3"/>
    <mergeCell ref="A2:A4"/>
    <mergeCell ref="B2:B4"/>
    <mergeCell ref="C2:C4"/>
    <mergeCell ref="D2:D4"/>
    <mergeCell ref="E3:E4"/>
    <mergeCell ref="F3:F4"/>
    <mergeCell ref="G2:G4"/>
    <mergeCell ref="H2:H4"/>
    <mergeCell ref="I2:I4"/>
    <mergeCell ref="J2:J4"/>
    <mergeCell ref="K3:K4"/>
    <mergeCell ref="N2:N4"/>
    <mergeCell ref="O2:O4"/>
  </mergeCells>
  <conditionalFormatting sqref="D51">
    <cfRule type="duplicateValues" dxfId="0" priority="2"/>
  </conditionalFormatting>
  <conditionalFormatting sqref="D52">
    <cfRule type="duplicateValues" dxfId="0" priority="1"/>
  </conditionalFormatting>
  <pageMargins left="0.75" right="0.75" top="1" bottom="1" header="0.511805555555556" footer="0.511805555555556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F14" sqref="F14"/>
    </sheetView>
  </sheetViews>
  <sheetFormatPr defaultColWidth="9" defaultRowHeight="14.25"/>
  <sheetData>
    <row r="1" spans="1:1">
      <c r="A1" t="s">
        <v>447</v>
      </c>
    </row>
    <row r="2" spans="1:1">
      <c r="A2" t="s">
        <v>448</v>
      </c>
    </row>
    <row r="3" spans="1:1">
      <c r="A3" t="s">
        <v>449</v>
      </c>
    </row>
    <row r="4" spans="1:1">
      <c r="A4" t="s">
        <v>450</v>
      </c>
    </row>
    <row r="5" spans="1:1">
      <c r="A5" t="s">
        <v>451</v>
      </c>
    </row>
    <row r="6" spans="1:1">
      <c r="A6" t="s">
        <v>452</v>
      </c>
    </row>
    <row r="7" spans="1:1">
      <c r="A7" t="s">
        <v>453</v>
      </c>
    </row>
    <row r="8" spans="1:1">
      <c r="A8" t="s">
        <v>454</v>
      </c>
    </row>
    <row r="9" spans="1:1">
      <c r="A9" t="s">
        <v>455</v>
      </c>
    </row>
    <row r="10" spans="1:1">
      <c r="A10" t="s">
        <v>456</v>
      </c>
    </row>
    <row r="11" spans="1:1">
      <c r="A11" t="s">
        <v>457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WWO_wpscloud_20251023191926-c3cb9a6fbd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~这根顽皮的腿毛</cp:lastModifiedBy>
  <dcterms:created xsi:type="dcterms:W3CDTF">2016-12-02T16:54:00Z</dcterms:created>
  <dcterms:modified xsi:type="dcterms:W3CDTF">2025-11-07T01:41:48Z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8B0622CF05F649C382F098D86E08643E_13</vt:lpwstr>
  </property>
</Properties>
</file>